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ropboxData\Dropbox\PMs computers\PC and Mac - shared\"/>
    </mc:Choice>
  </mc:AlternateContent>
  <bookViews>
    <workbookView xWindow="30180" yWindow="-2980" windowWidth="0" windowHeight="12780" tabRatio="500"/>
  </bookViews>
  <sheets>
    <sheet name="Sheet1" sheetId="1" r:id="rId1"/>
  </sheets>
  <calcPr calcId="0" concurrentCalc="0"/>
</workbook>
</file>

<file path=xl/sharedStrings.xml><?xml version="1.0" encoding="utf-8"?>
<sst xmlns="http://schemas.openxmlformats.org/spreadsheetml/2006/main" count="239" uniqueCount="169">
  <si>
    <t>Name of Show</t>
  </si>
  <si>
    <t>Length of Original Song or Show</t>
  </si>
  <si>
    <t>Statement of Intent</t>
  </si>
  <si>
    <t>Could this entry be performed live, in laser, at the ILDA Awards Banquet?</t>
  </si>
  <si>
    <t>Credits</t>
  </si>
  <si>
    <t xml:space="preserve"> Video must be 4 minutes or less</t>
  </si>
  <si>
    <t>Video has no unnecessary titles or subtitles added</t>
  </si>
  <si>
    <t>Video has no logos or identifying information</t>
  </si>
  <si>
    <t>Do NOT add your company name, or logo, or similar identifying information. (For some videos, it may be impossible to remove a company name; for example, if filming a company's tradeshow booth. This is OK if it is not easily possible to edit out or cover up the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</si>
  <si>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</si>
  <si>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</si>
  <si>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</si>
  <si>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</si>
  <si>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</si>
  <si>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</si>
  <si>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</si>
  <si>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</si>
  <si>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</si>
  <si>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</si>
  <si>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</si>
  <si>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</si>
  <si>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</si>
  <si>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</si>
  <si>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</si>
  <si>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Artist Name, "Name of Song in Quotes". Optional information is the name of the movie in which the song appeared, or the name of an orchestra or other group different from the musical artist.</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</si>
  <si>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</si>
  <si>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</si>
  <si>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</si>
  <si>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</si>
  <si>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</si>
  <si>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</si>
  <si>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</si>
  <si>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</si>
  <si>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</si>
  <si>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</si>
  <si>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</si>
  <si>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</si>
  <si>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</si>
  <si>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</si>
  <si>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</si>
  <si>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</si>
  <si>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</si>
  <si>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</si>
  <si>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</si>
  <si>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</si>
  <si>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</si>
  <si>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</si>
  <si>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</si>
  <si>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</si>
  <si>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</si>
  <si>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</si>
  <si>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</si>
  <si>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</si>
  <si>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</si>
  <si>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</si>
  <si>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</si>
  <si>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</si>
  <si>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</si>
  <si>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</si>
  <si>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r>
      <t>Entry Category</t>
    </r>
    <r>
      <rPr>
        <sz val="14"/>
        <color indexed="8"/>
        <rFont val="Calibri"/>
      </rPr>
      <t xml:space="preserve"> (pick from list)</t>
    </r>
  </si>
  <si>
    <t>Entry Number</t>
  </si>
  <si>
    <t>Entry Fee</t>
  </si>
  <si>
    <t>Entry Filename</t>
  </si>
  <si>
    <r>
      <t xml:space="preserve">ILDA Member Name </t>
    </r>
    <r>
      <rPr>
        <sz val="14"/>
        <color indexed="8"/>
        <rFont val="Calibri"/>
      </rPr>
      <t>(entrant name)</t>
    </r>
  </si>
  <si>
    <t>Other/Notes</t>
  </si>
  <si>
    <t>List any special notes or considerations regarding this entry.</t>
  </si>
  <si>
    <t>If this wins, we can bring this device to the ILDA Award Banquet for display.</t>
  </si>
  <si>
    <t>QUICK REFERENCE FOR CATEGORIES</t>
  </si>
  <si>
    <r>
      <rPr>
        <b/>
        <sz val="12"/>
        <color indexed="8"/>
        <rFont val="Calibri"/>
        <family val="2"/>
      </rPr>
      <t>Graphic images projected onto screens</t>
    </r>
    <r>
      <rPr>
        <sz val="12"/>
        <color theme="1"/>
        <rFont val="Calibri"/>
        <family val="2"/>
        <scheme val="minor"/>
      </rPr>
      <t>.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</si>
  <si>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r>
      <rPr>
        <b/>
        <sz val="12"/>
        <color indexed="8"/>
        <rFont val="Calibri"/>
        <family val="2"/>
      </rPr>
      <t>Abstracts and other non-representational images projected onto a screen.</t>
    </r>
    <r>
      <rPr>
        <sz val="12"/>
        <color theme="1"/>
        <rFont val="Calibri"/>
        <family val="2"/>
        <scheme val="minor"/>
      </rPr>
      <t xml:space="preserve"> Must be primarily abstracts. Only a few brief, occasional beams or graphics are permitted. If your original laser show has some sections with substantial beams/atmospherics or graphics, you must edit these out of the submitted video – the judges must see primarily abstracts.</t>
    </r>
  </si>
  <si>
    <r>
      <rPr>
        <b/>
        <sz val="12"/>
        <color indexed="8"/>
        <rFont val="Calibri"/>
        <family val="2"/>
      </rPr>
      <t>A laser show created specifically for presentation at a planetarium</t>
    </r>
    <r>
      <rPr>
        <sz val="12"/>
        <color theme="1"/>
        <rFont val="Calibri"/>
        <family val="2"/>
        <scheme val="minor"/>
      </rPr>
      <t xml:space="preserve"> (or similar venue where the audience is inside a dome structure). The entry must be recorded in a planetarium (or similar) dome. You can film with an audience, or “after hours” without an audience – your choice.</t>
    </r>
  </si>
  <si>
    <t>CATEGORIES BASED ON THE TYPE OF LASER EFFECT</t>
  </si>
  <si>
    <t>CATEGORIES BASED ON THE VENUE OR SPECIFIC USE</t>
  </si>
  <si>
    <t>OTHER CATEGORIES</t>
  </si>
  <si>
    <t>CATEGORY ENTERED AT A LATER TIME (do not enter on this Entry Spreadsheet)</t>
  </si>
  <si>
    <r>
      <t xml:space="preserve">This category is for </t>
    </r>
    <r>
      <rPr>
        <b/>
        <sz val="12"/>
        <color indexed="8"/>
        <rFont val="Calibri"/>
        <family val="2"/>
      </rPr>
      <t>unusual laser applications that do not fit into any other category.</t>
    </r>
    <r>
      <rPr>
        <sz val="12"/>
        <color theme="1"/>
        <rFont val="Calibri"/>
        <family val="2"/>
        <scheme val="minor"/>
      </rPr>
      <t xml:space="preserve"> Winners in the past have included Theo Dari’s “Laserman” magic act, a raster-only show, and an interactive laser character that talks to passersby.</t>
    </r>
  </si>
  <si>
    <r>
      <rPr>
        <b/>
        <sz val="12"/>
        <color indexed="8"/>
        <rFont val="Calibri"/>
        <family val="2"/>
      </rPr>
      <t>Submit a photograph with laser beams/graphics as the dominant element</t>
    </r>
    <r>
      <rPr>
        <sz val="12"/>
        <color theme="1"/>
        <rFont val="Calibri"/>
        <family val="2"/>
        <scheme val="minor"/>
      </rPr>
      <t xml:space="preserve">. The photo must be of a single “click” of the camera. The photo may have darkroom-type improvements in Photoshop, such as cropping and curves. However, photo manipulation such as adding or removing elements is not permitted. </t>
    </r>
  </si>
  <si>
    <r>
      <t>Entries in this category are</t>
    </r>
    <r>
      <rPr>
        <b/>
        <sz val="12"/>
        <color indexed="8"/>
        <rFont val="Calibri"/>
        <family val="2"/>
      </rPr>
      <t xml:space="preserve"> performed live at the ILDA Conference</t>
    </r>
    <r>
      <rPr>
        <sz val="12"/>
        <color theme="1"/>
        <rFont val="Calibri"/>
        <family val="2"/>
        <scheme val="minor"/>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</si>
  <si>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First five are free, second five are $29 each. Any above ten are $49 each. Simply pay the total entry fee shown for the highest Entry Number you filled out</t>
  </si>
  <si>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</si>
  <si>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</si>
  <si>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</si>
  <si>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</si>
  <si>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</si>
  <si>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</si>
  <si>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</si>
  <si>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</si>
  <si>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</si>
  <si>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</si>
  <si>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</si>
  <si>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</si>
  <si>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</si>
  <si>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13 Live "Laser Jockey" Performance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</si>
  <si>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</si>
  <si>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</si>
  <si>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</si>
  <si>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List any laser clip art used</t>
  </si>
  <si>
    <t>N/A - Not applicable (did not use any clip art)</t>
  </si>
  <si>
    <t>Used clip art frames and animations from MyLaserStockArtwork.com. These represented roughly 5% of all frames in the show.</t>
  </si>
  <si>
    <t>2 Beams-Multiscanner</t>
  </si>
  <si>
    <t>15 Laser Photography</t>
  </si>
  <si>
    <t>Same as above, except done on a projector with more than one X-Y scanner pair or with beam table "bounce mirrors" or with non-scanner effects such as diffraction gratings.</t>
  </si>
  <si>
    <r>
      <t xml:space="preserve">An event such as a theatrical show or a music concert that features </t>
    </r>
    <r>
      <rPr>
        <b/>
        <sz val="12"/>
        <color indexed="8"/>
        <rFont val="Calibri"/>
        <family val="2"/>
      </rPr>
      <t>live performers and lasers, performing on a stage in front of an audience.</t>
    </r>
    <r>
      <rPr>
        <sz val="12"/>
        <color theme="1"/>
        <rFont val="Calibri"/>
        <family val="2"/>
        <scheme val="minor"/>
      </rPr>
      <t xml:space="preserve"> The event is exclusively or primarily for the in-person audience. Other media such as lighting and video can be incorporated, but the laser must be significantly featured. The laser part can be pre-programmed or can be performed live; however, there must be some syncing and artistic coordination with the live performers. The entry can be recorded at an actual performance (with audience) or at a rehearsal - your choice.</t>
    </r>
  </si>
  <si>
    <t>10 Live TV Show</t>
  </si>
  <si>
    <r>
      <rPr>
        <b/>
        <sz val="12"/>
        <color indexed="8"/>
        <rFont val="Calibri"/>
        <family val="2"/>
      </rPr>
      <t>Footage from a TV production shot live, or live on tape</t>
    </r>
    <r>
      <rPr>
        <sz val="12"/>
        <color theme="1"/>
        <rFont val="Calibri"/>
        <family val="2"/>
        <scheme val="minor"/>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</si>
  <si>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t>11 Edited Film/TV/Video</t>
  </si>
  <si>
    <r>
      <rPr>
        <b/>
        <sz val="12"/>
        <color indexed="8"/>
        <rFont val="Calibri"/>
        <family val="2"/>
      </rPr>
      <t>Footage from a film, TV show, commercial or music video where different scenes are edited together.</t>
    </r>
    <r>
      <rPr>
        <sz val="12"/>
        <color indexed="8"/>
        <rFont val="Calibri"/>
        <family val="2"/>
      </rPr>
      <t xml:space="preserve"> Usually the lighting can be controlled to enhance the lasers. This category is also for use of lasers as special effects lighting, for example in science fiction movies or TV commercials.</t>
    </r>
    <r>
      <rPr>
        <sz val="12"/>
        <color indexed="8"/>
        <rFont val="Calibri"/>
        <family val="2"/>
      </rPr>
      <t xml:space="preserve"> </t>
    </r>
    <r>
      <rPr>
        <sz val="12"/>
        <color theme="1"/>
        <rFont val="Calibri"/>
        <family val="2"/>
        <scheme val="minor"/>
      </rPr>
      <t xml:space="preserve">This does </t>
    </r>
    <r>
      <rPr>
        <i/>
        <sz val="12"/>
        <color indexed="8"/>
        <rFont val="Calibri"/>
      </rPr>
      <t>NOT</t>
    </r>
    <r>
      <rPr>
        <sz val="12"/>
        <color theme="1"/>
        <rFont val="Calibri"/>
        <family val="2"/>
        <scheme val="minor"/>
      </rPr>
      <t xml:space="preserve"> include documentation of shows that would normally fall in other categories, such as a film of a concert or of a multimedia show.</t>
    </r>
  </si>
  <si>
    <t>14 Innovative Application</t>
  </si>
  <si>
    <r>
      <rPr>
        <b/>
        <sz val="12"/>
        <color indexed="8"/>
        <rFont val="Calibri"/>
        <family val="2"/>
      </rPr>
      <t xml:space="preserve">A laser show which has both images on a projection screen, and also beams from around or through the screen. </t>
    </r>
    <r>
      <rPr>
        <sz val="12"/>
        <color theme="1"/>
        <rFont val="Calibri"/>
        <family val="2"/>
        <scheme val="minor"/>
      </rPr>
      <t>The projection screen images can use any combination of graphics and abstracts.</t>
    </r>
  </si>
  <si>
    <t>$586 total entry fee</t>
  </si>
  <si>
    <t>$635 total entry fee</t>
  </si>
  <si>
    <t>$684 total entry fee</t>
  </si>
  <si>
    <t>$733 total entry fee</t>
  </si>
  <si>
    <t>$782 total entry fee</t>
  </si>
  <si>
    <t>(23 maximum entries)</t>
  </si>
  <si>
    <t>14 Innovative Appl.</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</si>
  <si>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</si>
  <si>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Brief background information about this work, explaining the artistic and/or technical goals, and any special features that judges should know about.</t>
  </si>
  <si>
    <t>We were not sure of this category. It was done in a planetarium but we did not feel it was exclusively for planetariums only, so we entered in Beams/Atmospherics - Multiple Scanners.</t>
  </si>
  <si>
    <t>01 Beams/Atmospherics - Single Scanner Pair</t>
  </si>
  <si>
    <t>02 Beams/Atmospherics - Multiple Scanners</t>
  </si>
  <si>
    <t>03 Graphics</t>
  </si>
  <si>
    <t>04 Abstract</t>
  </si>
  <si>
    <t>05 Beams and Screen</t>
  </si>
  <si>
    <t>06 Planetarium</t>
  </si>
  <si>
    <t>07 Nightclub/Disco/Festival</t>
  </si>
  <si>
    <t>08 Corporate</t>
  </si>
  <si>
    <t>09 Live Stage Show</t>
  </si>
  <si>
    <t xml:space="preserve"> It is OK to use clip art, as long as it is properly credited. Therefore, if you used art such as third-party frames or show material, or free frames included with your laser system, you MUST indicate the approximate percentage of the show which was not originated by you. You also MUST list the source of all clip art and freeware included in the entry; for example, "Clip art from XYZ Company"</t>
  </si>
  <si>
    <t>About 10% of the show was clip art from the free art supplied with LaserDisplay Creation Program software.</t>
  </si>
  <si>
    <t>The entry is safe, and is legal in the venues and jurisdictions where it was performed.</t>
  </si>
  <si>
    <t>All entries must be legal under the laws of the jurisdiction in which the show took place. All entries must be safe, regardless of laws or regulations. Note that ILDA may remove or disqualify entries which are, or appear to be, illegal or unsafe.</t>
  </si>
  <si>
    <t>Yes - Entry is safe and legal</t>
  </si>
  <si>
    <t>Maybe - Entry safety is unknown</t>
  </si>
  <si>
    <t>Photo was taken at an event which I did not produce or otherwise control. I do not know about the safety of the show.</t>
  </si>
  <si>
    <r>
      <rPr>
        <b/>
        <sz val="12"/>
        <color indexed="8"/>
        <rFont val="Calibri"/>
        <family val="2"/>
      </rPr>
      <t>A show where the laser is seen in mid-air (not on a screen), done only a single X-Y scanner pair</t>
    </r>
    <r>
      <rPr>
        <sz val="12"/>
        <color theme="1"/>
        <rFont val="Calibri"/>
        <family val="2"/>
        <scheme val="minor"/>
      </rPr>
      <t>. No bounce mirrors, diffraction gratings or any other effects -- ONLY a single X-Y scanner pair. Must be primarily beams and/or atmospheric effects. Only a few brief, occasional graphics or abstracts are permitted. If your original laser show has some sections with substantial graphics or abstracts, you must edit these out of the submitted video – the judges must see primarily beams and/or atmospheric effects.</t>
    </r>
  </si>
  <si>
    <t>If the entry wins, we would like to play it in laser (not video) at the banquet. We will have at least 4 beam lasers and a graphic screen laser.</t>
  </si>
  <si>
    <t>Video pixel dimensions are 1920 x 1080 or smaller.</t>
  </si>
  <si>
    <t>Video file must be less than 300 MB in size</t>
  </si>
  <si>
    <t>Use compression and/or reduce the size (pixel dimensions) in order to keep each video file less than 300 MB.</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</si>
  <si>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</si>
  <si>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</si>
  <si>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</si>
  <si>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</si>
  <si>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</si>
  <si>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&lt;300 MB</t>
  </si>
  <si>
    <r>
      <rPr>
        <b/>
        <sz val="12"/>
        <color indexed="8"/>
        <rFont val="Calibri"/>
        <family val="2"/>
      </rPr>
      <t>A laser show designed to market a specific product, or presented to an audience consisting of a company's employees or customers</t>
    </r>
    <r>
      <rPr>
        <sz val="12"/>
        <color theme="1"/>
        <rFont val="Calibri"/>
        <family val="2"/>
        <scheme val="minor"/>
      </rPr>
      <t>. Use this category for any corporate show, even if it might also fall under other categories such as Multimedia or Stage Shows. The reason is so that ILDA can highlight the use of laser shows for corporate meetings and product launches/demonstrations The entry can be recorded at an actual performance (with audience); it can NOT be recorded in a studio or a rehearsal.</t>
    </r>
  </si>
  <si>
    <t>Yes - Video is 1920 x 1080 or smaller</t>
  </si>
  <si>
    <t>For ILDA use only:</t>
  </si>
  <si>
    <t>01 Beams-1 Scanner</t>
  </si>
  <si>
    <t>02 Beams-Multiscanner</t>
  </si>
  <si>
    <t>05 Beams &amp; Screen</t>
  </si>
  <si>
    <t>09 Live Stage</t>
  </si>
  <si>
    <t>10 Live TV</t>
  </si>
  <si>
    <t>11 Edited Film/TV</t>
  </si>
  <si>
    <t>12 Laser Show+Effects/Multimedia</t>
  </si>
  <si>
    <t>13 Laser Fine Art</t>
  </si>
  <si>
    <t>LIST YOUR 2016 ILDA ARTISTIC AWARD ENTRIES BELOW</t>
  </si>
  <si>
    <r>
      <t>List the name of the video file (MP4 or MOV) or picture file (JPEG) that goes with this entry.</t>
    </r>
    <r>
      <rPr>
        <i/>
        <sz val="11"/>
        <color indexed="19"/>
        <rFont val="Calibri"/>
      </rPr>
      <t xml:space="preserve">You must use a standard naming format. </t>
    </r>
    <r>
      <rPr>
        <i/>
        <sz val="11"/>
        <color indexed="63"/>
        <rFont val="Calibri"/>
      </rPr>
      <t>See Awards Guide for filename formatting instructions: "2016IA-" two-digit category number, "_", short entry name, "_", entrant ILDA Member name, ".", 3-letter file format. Sample: 2016IA-01_New Years Eve_Laserblast Intl.mp4</t>
    </r>
  </si>
  <si>
    <t>2016IA-02_Eternal Night_XYZ Laser.mp4</t>
  </si>
  <si>
    <t>2016IA-02_Funny Valentine_XYZ Laser.mov</t>
  </si>
  <si>
    <t>2016IA-02_Heaven and Hell_XYZ Laser.m4v</t>
  </si>
  <si>
    <t>2016IA-13_MJ Tribute_XYZ Laser.mp4</t>
  </si>
  <si>
    <t>2016IA-14_Lasers in Space_XYZ Laser.m4v</t>
  </si>
  <si>
    <t>2016IA-15_Falling Star_XYZ Laser.jpg</t>
  </si>
  <si>
    <r>
      <rPr>
        <b/>
        <sz val="12"/>
        <color indexed="8"/>
        <rFont val="Calibri"/>
        <family val="2"/>
      </rPr>
      <t>A laser show which has been created for, and performed at, a nightclub, disco or music festival.</t>
    </r>
    <r>
      <rPr>
        <sz val="12"/>
        <color theme="1"/>
        <rFont val="Calibri"/>
        <family val="2"/>
        <scheme val="minor"/>
      </rPr>
      <t xml:space="preserve"> The show can be of any format, including beams only, mixed beams and graphics, and live laser performances. The entry can be recorded in a studio, or on location at a working nightclub, disco or music festival (with or without an audience – your choice). On this Entry Spreadsheet, you must enter the name of a nightclub, disco or music festival where the show has already been performed for a public audience. This category is NOT for entries that primarily focus on a performer or a band; use Live Stage Show for such entries. Any entries submitted to Nightclub/Disco/Music Festival that focus on a performer or a band may be moved to the Live Stage Show category at the judging coordinator’s discretion.</t>
    </r>
  </si>
  <si>
    <t>12 Laser Show with Added Effects/Multimedia</t>
  </si>
  <si>
    <r>
      <rPr>
        <sz val="12"/>
        <color indexed="8"/>
        <rFont val="Calibri"/>
        <family val="2"/>
      </rPr>
      <t>This category is for shows that have additional non-laser elements such as lighting, fireworks, video screens, etc. These shows can take place indoors or outdoors.</t>
    </r>
  </si>
  <si>
    <r>
      <rPr>
        <sz val="12"/>
        <color indexed="8"/>
        <rFont val="Calibri"/>
        <family val="2"/>
      </rPr>
      <t>Lasers used in fine art applications. This can include works displayed publicly in galleries and exhibitions, works sold to private collectors, and works that are primarily intended for artistic appreciation or as artistic statements. The lasers may be directly experienced by viewers (e.g., a laser exhibition in a gallery), or the end result may be artistic photos, video or film that include the laser elements.</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</si>
</sst>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Calibri"/>
      <family val="2"/>
      <scheme val="minor"/>
    </font>
    <font>
      <sz val="12"/>
      <color indexed="8"/>
      <name val="Calibri"/>
      <family val="2"/>
    </font>
    <font>
      <sz val="8"/>
      <name val="Calibri"/>
      <family val="2"/>
    </font>
    <font>
      <sz val="14"/>
      <color indexed="8"/>
      <name val="Calibri"/>
    </font>
    <font>
      <b/>
      <sz val="12"/>
      <color indexed="8"/>
      <name val="Calibri"/>
      <family val="2"/>
    </font>
    <font>
      <i/>
      <sz val="12"/>
      <color indexed="8"/>
      <name val="Calibri"/>
    </font>
    <font>
      <sz val="12"/>
      <color indexed="8"/>
      <name val="Calibri"/>
      <family val="2"/>
    </font>
    <font>
      <b/>
      <sz val="12"/>
      <color indexed="8"/>
      <name val="Calibri"/>
      <family val="2"/>
    </font>
    <font>
      <b/>
      <sz val="12"/>
      <color indexed="8"/>
      <name val="Calibri"/>
      <family val="2"/>
    </font>
    <font>
      <i/>
      <sz val="11"/>
      <color indexed="63"/>
      <name val="Calibri"/>
    </font>
    <font>
      <i/>
      <sz val="11"/>
      <color indexed="19"/>
      <name val="Calibri"/>
    </font>
    <font>
      <sz val="12"/>
      <color theme="0"/>
      <name val="Calibri"/>
      <family val="2"/>
      <scheme val="minor"/>
    </font>
    <font>
      <b/>
      <sz val="12"/>
      <color theme="1"/>
      <name val="Calibri"/>
      <family val="2"/>
      <scheme val="minor"/>
    </font>
    <font>
      <i/>
      <sz val="12"/>
      <color theme="1"/>
      <name val="Calibri"/>
      <scheme val="minor"/>
    </font>
    <font>
      <b/>
      <sz val="14"/>
      <color theme="1"/>
      <name val="Calibri"/>
      <scheme val="minor"/>
    </font>
    <font>
      <i/>
      <sz val="11"/>
      <color theme="1" tint="0.34998626667073579"/>
      <name val="Calibri"/>
      <scheme val="minor"/>
    </font>
    <font>
      <sz val="12"/>
      <color theme="1" tint="0.34998626667073579"/>
      <name val="Calibri"/>
      <scheme val="minor"/>
    </font>
    <font>
      <b/>
      <sz val="18"/>
      <color theme="0"/>
      <name val="Calibri"/>
      <scheme val="minor"/>
    </font>
    <font>
      <sz val="12"/>
      <name val="Calibri"/>
      <scheme val="minor"/>
    </font>
    <font>
      <b/>
      <sz val="18"/>
      <color theme="1"/>
      <name val="Calibri"/>
      <scheme val="minor"/>
    </font>
    <font>
      <b/>
      <sz val="14"/>
      <color theme="1" tint="0.34998626667073579"/>
      <name val="Calibri"/>
      <scheme val="minor"/>
    </font>
    <font>
      <b/>
      <sz val="14"/>
      <color theme="0" tint="-0.499984740745262"/>
      <name val="Calibri"/>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62">
    <xf numFmtId="0" fontId="0" fillId="0" borderId="0" xfId="0"/>
    <xf numFmtId="0" fontId="13"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12" fillId="2" borderId="0" xfId="0" applyFont="1" applyFill="1" applyAlignment="1">
      <alignment horizont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49" fontId="0" fillId="3" borderId="0" xfId="0" applyNumberFormat="1" applyFill="1" applyAlignment="1">
      <alignment horizontal="center" vertical="center" wrapText="1"/>
    </xf>
    <xf numFmtId="0" fontId="0" fillId="0" borderId="0" xfId="0" applyAlignment="1">
      <alignment horizontal="left" vertical="center" wrapText="1"/>
    </xf>
    <xf numFmtId="0" fontId="0" fillId="4" borderId="0" xfId="0" applyFill="1" applyAlignment="1">
      <alignment horizontal="center" vertical="center" wrapText="1"/>
    </xf>
    <xf numFmtId="0" fontId="11" fillId="4" borderId="0" xfId="0" applyFont="1" applyFill="1" applyAlignment="1">
      <alignment horizontal="center" vertical="center" wrapText="1"/>
    </xf>
    <xf numFmtId="0" fontId="14" fillId="2" borderId="0" xfId="0" applyFont="1" applyFill="1" applyAlignment="1">
      <alignment horizontal="center" wrapText="1"/>
    </xf>
    <xf numFmtId="0" fontId="14" fillId="3" borderId="0" xfId="0" applyFont="1" applyFill="1" applyAlignment="1">
      <alignment horizontal="center" wrapText="1"/>
    </xf>
    <xf numFmtId="0" fontId="15" fillId="3" borderId="0" xfId="0" applyFont="1" applyFill="1" applyAlignment="1">
      <alignment horizontal="center" vertical="top" wrapText="1"/>
    </xf>
    <xf numFmtId="0" fontId="15" fillId="3" borderId="0" xfId="0" applyFont="1" applyFill="1" applyAlignment="1">
      <alignment vertical="top" wrapText="1"/>
    </xf>
    <xf numFmtId="0" fontId="16" fillId="3" borderId="0" xfId="0" applyFont="1" applyFill="1" applyAlignment="1">
      <alignment horizontal="left" vertical="top" wrapText="1"/>
    </xf>
    <xf numFmtId="49" fontId="16" fillId="3" borderId="0" xfId="0" applyNumberFormat="1" applyFont="1" applyFill="1" applyAlignment="1">
      <alignment horizontal="left" vertical="top" wrapText="1"/>
    </xf>
    <xf numFmtId="0" fontId="16" fillId="3" borderId="0" xfId="0" applyFont="1" applyFill="1" applyAlignment="1">
      <alignment horizontal="center" vertical="top" wrapText="1"/>
    </xf>
    <xf numFmtId="0" fontId="15" fillId="3" borderId="0" xfId="0" applyFont="1" applyFill="1" applyAlignment="1">
      <alignment horizontal="left" vertical="top" wrapText="1"/>
    </xf>
    <xf numFmtId="0" fontId="0" fillId="2" borderId="0" xfId="0" applyFill="1"/>
    <xf numFmtId="0" fontId="17" fillId="4" borderId="0" xfId="0" applyFont="1" applyFill="1" applyAlignment="1">
      <alignment horizontal="left" vertical="center" wrapText="1"/>
    </xf>
    <xf numFmtId="0" fontId="11" fillId="4" borderId="0" xfId="0" applyFont="1" applyFill="1" applyAlignment="1">
      <alignment horizontal="left" vertical="center" wrapText="1"/>
    </xf>
    <xf numFmtId="0" fontId="18" fillId="3" borderId="0" xfId="0" applyFont="1" applyFill="1" applyAlignment="1">
      <alignment horizontal="center" vertical="center" wrapText="1"/>
    </xf>
    <xf numFmtId="0" fontId="18" fillId="4" borderId="0" xfId="0" applyFont="1" applyFill="1" applyAlignment="1">
      <alignment horizontal="center" vertical="center" wrapText="1"/>
    </xf>
    <xf numFmtId="0" fontId="18" fillId="0" borderId="0" xfId="0" applyFont="1" applyFill="1" applyAlignment="1">
      <alignment horizontal="center" vertical="center" wrapText="1"/>
    </xf>
    <xf numFmtId="0" fontId="14" fillId="0" borderId="0" xfId="0" applyFont="1" applyFill="1" applyAlignment="1">
      <alignment horizontal="center" wrapText="1"/>
    </xf>
    <xf numFmtId="0" fontId="0" fillId="0" borderId="0" xfId="0" applyFill="1" applyAlignment="1">
      <alignment horizontal="center" vertical="center" wrapText="1"/>
    </xf>
    <xf numFmtId="0" fontId="0" fillId="3"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9" fillId="0" borderId="0" xfId="0" applyFont="1" applyAlignment="1">
      <alignment horizontal="left" vertical="top" wrapText="1"/>
    </xf>
    <xf numFmtId="0" fontId="11" fillId="0" borderId="0" xfId="0" applyFont="1" applyFill="1" applyAlignment="1">
      <alignment horizontal="center" vertical="center" wrapText="1"/>
    </xf>
    <xf numFmtId="0" fontId="19" fillId="5" borderId="0" xfId="0" applyFont="1" applyFill="1" applyAlignment="1">
      <alignment horizontal="left" vertical="top" wrapText="1"/>
    </xf>
    <xf numFmtId="49" fontId="0" fillId="5" borderId="0" xfId="0" applyNumberFormat="1" applyFill="1" applyAlignment="1">
      <alignment horizontal="left" vertical="top" wrapText="1"/>
    </xf>
    <xf numFmtId="0" fontId="12" fillId="0" borderId="0" xfId="0" applyFont="1" applyFill="1" applyBorder="1" applyAlignment="1">
      <alignment horizontal="left" vertical="top" wrapText="1"/>
    </xf>
    <xf numFmtId="0" fontId="12" fillId="0" borderId="0" xfId="0" applyFont="1" applyAlignment="1">
      <alignment horizontal="left" vertical="top" wrapText="1"/>
    </xf>
    <xf numFmtId="0" fontId="0" fillId="0" borderId="0" xfId="0" applyAlignment="1">
      <alignment horizontal="left" vertical="center" wrapText="1"/>
    </xf>
    <xf numFmtId="0" fontId="19" fillId="0" borderId="0" xfId="0" applyFont="1" applyAlignment="1">
      <alignment horizontal="left" vertical="top" wrapText="1"/>
    </xf>
    <xf numFmtId="0" fontId="0" fillId="0" borderId="0" xfId="0" applyAlignment="1">
      <alignment horizontal="left" vertical="center" wrapText="1"/>
    </xf>
    <xf numFmtId="0" fontId="0" fillId="0" borderId="0" xfId="0" applyAlignment="1" applyProtection="1">
      <alignment horizontal="left" vertical="top" wrapText="1"/>
    </xf>
    <xf numFmtId="49" fontId="0" fillId="0" borderId="0" xfId="0" applyNumberFormat="1" applyAlignment="1" applyProtection="1">
      <alignment horizontal="left" vertical="top" wrapText="1"/>
    </xf>
    <xf numFmtId="0" fontId="0" fillId="3" borderId="0" xfId="0" applyFill="1" applyAlignment="1">
      <alignment horizontal="center" vertical="top" wrapText="1"/>
    </xf>
    <xf numFmtId="0" fontId="19" fillId="0" borderId="0" xfId="0" applyFont="1" applyAlignment="1">
      <alignment horizontal="left" vertical="top" wrapText="1"/>
    </xf>
    <xf numFmtId="0" fontId="0" fillId="4" borderId="0" xfId="0" applyFill="1" applyAlignment="1">
      <alignment horizontal="left" vertical="center" wrapText="1"/>
    </xf>
    <xf numFmtId="0" fontId="0" fillId="6" borderId="0" xfId="0" applyFill="1" applyAlignment="1">
      <alignment vertical="center"/>
    </xf>
    <xf numFmtId="0" fontId="0" fillId="2" borderId="0" xfId="0" applyFill="1" applyAlignment="1">
      <alignment vertical="center"/>
    </xf>
    <xf numFmtId="0" fontId="0" fillId="4" borderId="0" xfId="0" applyFont="1" applyFill="1" applyAlignment="1">
      <alignment horizontal="left" vertical="center" wrapText="1"/>
    </xf>
    <xf numFmtId="0" fontId="0" fillId="3" borderId="0" xfId="0" applyFill="1" applyAlignment="1" applyProtection="1">
      <alignment horizontal="left" vertical="top" wrapText="1"/>
      <protection locked="0"/>
    </xf>
    <xf numFmtId="49" fontId="0" fillId="0" borderId="0" xfId="0" applyNumberFormat="1" applyAlignment="1">
      <alignment horizontal="left" vertical="top" wrapText="1"/>
    </xf>
    <xf numFmtId="0" fontId="20" fillId="5" borderId="0" xfId="0" applyFont="1" applyFill="1" applyAlignment="1">
      <alignment horizontal="left" vertical="center" wrapText="1"/>
    </xf>
    <xf numFmtId="0" fontId="0" fillId="5" borderId="0" xfId="0" applyFill="1" applyAlignment="1">
      <alignment horizontal="left" vertical="center" wrapText="1"/>
    </xf>
    <xf numFmtId="0" fontId="0" fillId="0" borderId="0" xfId="0" applyAlignment="1">
      <alignment horizontal="left" vertical="top" wrapText="1"/>
    </xf>
    <xf numFmtId="0" fontId="14" fillId="6" borderId="0" xfId="0" applyFont="1" applyFill="1" applyAlignment="1">
      <alignment horizontal="center" vertical="center"/>
    </xf>
    <xf numFmtId="0" fontId="0" fillId="0" borderId="0" xfId="0" applyAlignment="1">
      <alignment vertical="center"/>
    </xf>
    <xf numFmtId="0" fontId="17" fillId="4" borderId="0" xfId="0" applyFont="1" applyFill="1" applyAlignment="1">
      <alignment horizontal="left" vertical="center" wrapText="1"/>
    </xf>
    <xf numFmtId="0" fontId="0" fillId="0" borderId="0" xfId="0" applyAlignment="1">
      <alignment horizontal="left" vertical="center" wrapText="1"/>
    </xf>
    <xf numFmtId="0" fontId="17" fillId="4" borderId="0" xfId="0" applyFont="1" applyFill="1" applyAlignment="1">
      <alignment horizontal="left" vertical="top" wrapText="1"/>
    </xf>
    <xf numFmtId="0" fontId="19" fillId="0" borderId="0" xfId="0" applyFont="1" applyAlignment="1">
      <alignment horizontal="left" vertical="top" wrapText="1"/>
    </xf>
    <xf numFmtId="0" fontId="21" fillId="5" borderId="0" xfId="0" applyFont="1" applyFill="1" applyAlignment="1">
      <alignment horizontal="left" vertical="center" wrapText="1"/>
    </xf>
    <xf numFmtId="0" fontId="12" fillId="3" borderId="0" xfId="0" applyFont="1" applyFill="1" applyProtection="1"/>
    <xf numFmtId="0" fontId="0" fillId="0" borderId="0" xfId="0" applyProtection="1"/>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J82"/>
  <sheetViews>
    <sheetView tabSelected="1" zoomScale="90" zoomScaleNormal="90" workbookViewId="0">
      <selection activeCell="C5" sqref="C5"/>
    </sheetView>
  </sheetViews>
  <sheetFormatPr defaultRowHeight="15.5" x14ac:dyDescent="0.35"/>
  <cols>
    <col min="1" max="1" width="13.5" customWidth="1"/>
    <col min="2" max="2" width="20.83203125" customWidth="1"/>
    <col min="3" max="3" width="33.6640625" customWidth="1"/>
    <col min="4" max="4" width="3" customWidth="1"/>
    <col min="5" max="5" width="38.83203125" customWidth="1"/>
    <col min="6" max="6" width="3" customWidth="1"/>
    <col min="7" max="7" width="38.83203125" customWidth="1"/>
    <col min="8" max="8" width="3" customWidth="1"/>
    <col min="9" max="9" width="37.33203125" customWidth="1"/>
    <col min="10" max="10" width="3" customWidth="1"/>
    <col min="11" max="11" width="36.6640625" customWidth="1"/>
    <col min="12" max="12" width="3" customWidth="1"/>
    <col min="13" max="13" width="19.1640625" customWidth="1"/>
    <col min="14" max="14" width="3" customWidth="1"/>
    <col min="15" max="15" width="54.83203125" customWidth="1"/>
    <col min="16" max="16" width="3" customWidth="1"/>
    <col min="17" max="17" width="29.33203125" customWidth="1"/>
    <col min="18" max="18" width="3" customWidth="1"/>
    <col min="19" max="19" width="32.1640625" customWidth="1"/>
    <col min="20" max="20" width="1.83203125" customWidth="1"/>
    <col min="21" max="21" width="17.6640625" customWidth="1"/>
    <col min="22" max="22" width="2" customWidth="1"/>
    <col min="23" max="23" width="16.83203125" customWidth="1"/>
    <col min="24" max="24" width="1.83203125" customWidth="1"/>
    <col min="25" max="25" width="16.83203125" customWidth="1"/>
    <col min="26" max="26" width="1.83203125" customWidth="1"/>
    <col min="27" max="27" width="16.83203125" customWidth="1"/>
    <col min="28" max="28" width="1.83203125" customWidth="1"/>
    <col min="29" max="29" width="16.83203125" customWidth="1"/>
    <col min="30" max="30" width="2" customWidth="1"/>
    <col min="31" max="31" width="16.83203125" customWidth="1"/>
    <col min="32" max="32" width="1.83203125" customWidth="1"/>
    <col min="33" max="33" width="28.33203125" customWidth="1"/>
    <col min="34" max="34" width="1.83203125" customWidth="1"/>
    <col min="35" max="35" width="22.1640625" customWidth="1"/>
    <col min="36" max="36" width="1.83203125" customWidth="1"/>
    <col min="37" max="37" width="29.83203125" customWidth="1"/>
    <col min="38" max="38" width="2.5" customWidth="1"/>
    <col min="39" max="39" width="91.6640625" customWidth="1"/>
    <col min="40" max="256" width="10.6640625" customWidth="1"/>
  </cols>
  <sheetData>
    <row r="1" spans="1:122" ht="34" customHeight="1" x14ac:dyDescent="0.35">
      <c r="A1" s="20"/>
      <c r="B1" s="20"/>
      <c r="C1" s="20"/>
      <c r="D1" s="20"/>
      <c r="E1" s="20"/>
      <c r="F1" s="20"/>
      <c r="G1" s="20"/>
      <c r="H1" s="20"/>
      <c r="I1" s="20"/>
      <c r="J1" s="20"/>
      <c r="K1" s="20"/>
      <c r="L1" s="20"/>
      <c r="M1" s="20"/>
      <c r="N1" s="20"/>
      <c r="O1" s="20"/>
      <c r="P1" s="20"/>
      <c r="Q1" s="20"/>
      <c r="R1" s="20"/>
      <c r="S1" s="20"/>
      <c r="T1" s="20"/>
      <c r="U1" s="53" t="s">
        <v>56</v>
      </c>
      <c r="V1" s="53"/>
      <c r="W1" s="54"/>
      <c r="X1" s="54"/>
      <c r="Y1" s="54"/>
      <c r="Z1" s="54"/>
      <c r="AA1" s="54"/>
      <c r="AB1" s="54"/>
      <c r="AC1" s="54"/>
      <c r="AD1" s="54"/>
      <c r="AE1" s="54"/>
      <c r="AF1" s="54"/>
      <c r="AG1" s="54"/>
      <c r="AH1" s="54"/>
      <c r="AI1" s="54"/>
      <c r="AJ1" s="54"/>
      <c r="AK1" s="45"/>
      <c r="AL1" s="46"/>
      <c r="AM1" s="20"/>
    </row>
    <row r="2" spans="1:122" s="13" customFormat="1" ht="78.5" x14ac:dyDescent="0.45">
      <c r="A2" s="12" t="s">
        <v>60</v>
      </c>
      <c r="B2" s="12" t="s">
        <v>61</v>
      </c>
      <c r="C2" s="12" t="s">
        <v>59</v>
      </c>
      <c r="D2" s="12"/>
      <c r="E2" s="12" t="s">
        <v>0</v>
      </c>
      <c r="F2" s="12"/>
      <c r="G2" s="12" t="s">
        <v>62</v>
      </c>
      <c r="H2" s="12"/>
      <c r="I2" s="12" t="s">
        <v>63</v>
      </c>
      <c r="J2" s="12"/>
      <c r="K2" s="12" t="s">
        <v>23</v>
      </c>
      <c r="L2" s="12"/>
      <c r="M2" s="12" t="s">
        <v>1</v>
      </c>
      <c r="N2" s="12"/>
      <c r="O2" s="12" t="s">
        <v>2</v>
      </c>
      <c r="P2" s="12"/>
      <c r="Q2" s="12" t="s">
        <v>4</v>
      </c>
      <c r="R2" s="12"/>
      <c r="S2" s="12" t="s">
        <v>96</v>
      </c>
      <c r="T2" s="12"/>
      <c r="U2" s="5" t="s">
        <v>3</v>
      </c>
      <c r="V2" s="5"/>
      <c r="W2" s="5" t="s">
        <v>51</v>
      </c>
      <c r="X2" s="5"/>
      <c r="Y2" s="5" t="s">
        <v>5</v>
      </c>
      <c r="Z2" s="5"/>
      <c r="AA2" s="5" t="s">
        <v>137</v>
      </c>
      <c r="AB2" s="5"/>
      <c r="AC2" s="5" t="s">
        <v>138</v>
      </c>
      <c r="AD2" s="5"/>
      <c r="AE2" s="5" t="s">
        <v>6</v>
      </c>
      <c r="AF2" s="5"/>
      <c r="AG2" s="5" t="s">
        <v>7</v>
      </c>
      <c r="AH2" s="5"/>
      <c r="AI2" s="5" t="s">
        <v>9</v>
      </c>
      <c r="AJ2" s="5"/>
      <c r="AK2" s="5" t="s">
        <v>130</v>
      </c>
      <c r="AL2" s="5"/>
      <c r="AM2" s="12" t="s">
        <v>64</v>
      </c>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1:122" s="1" customFormat="1" ht="157" customHeight="1" x14ac:dyDescent="0.35">
      <c r="A3" s="14" t="s">
        <v>11</v>
      </c>
      <c r="B3" s="14" t="s">
        <v>78</v>
      </c>
      <c r="C3" s="14" t="s">
        <v>20</v>
      </c>
      <c r="D3" s="14"/>
      <c r="E3" s="14" t="s">
        <v>29</v>
      </c>
      <c r="F3" s="14"/>
      <c r="G3" s="14" t="s">
        <v>158</v>
      </c>
      <c r="H3" s="14"/>
      <c r="I3" s="14" t="s">
        <v>95</v>
      </c>
      <c r="J3" s="14"/>
      <c r="K3" s="14" t="s">
        <v>24</v>
      </c>
      <c r="L3" s="14"/>
      <c r="M3" s="14" t="s">
        <v>94</v>
      </c>
      <c r="N3" s="14"/>
      <c r="O3" s="14" t="s">
        <v>117</v>
      </c>
      <c r="P3" s="14"/>
      <c r="Q3" s="14" t="s">
        <v>116</v>
      </c>
      <c r="R3" s="14"/>
      <c r="S3" s="14" t="s">
        <v>128</v>
      </c>
      <c r="T3" s="14"/>
      <c r="U3" s="19" t="s">
        <v>136</v>
      </c>
      <c r="V3" s="19"/>
      <c r="W3" s="14" t="s">
        <v>93</v>
      </c>
      <c r="X3" s="14"/>
      <c r="Y3" s="15" t="s">
        <v>54</v>
      </c>
      <c r="Z3" s="15"/>
      <c r="AA3" s="15" t="s">
        <v>140</v>
      </c>
      <c r="AB3" s="15"/>
      <c r="AC3" s="15" t="s">
        <v>139</v>
      </c>
      <c r="AD3" s="15"/>
      <c r="AE3" s="15" t="s">
        <v>141</v>
      </c>
      <c r="AF3" s="15"/>
      <c r="AG3" s="15" t="s">
        <v>8</v>
      </c>
      <c r="AH3" s="15"/>
      <c r="AI3" s="15" t="s">
        <v>10</v>
      </c>
      <c r="AJ3" s="15"/>
      <c r="AK3" s="15" t="s">
        <v>131</v>
      </c>
      <c r="AL3" s="15"/>
      <c r="AM3" s="14" t="s">
        <v>65</v>
      </c>
    </row>
    <row r="4" spans="1:122" s="2" customFormat="1" ht="28" customHeight="1" x14ac:dyDescent="0.35">
      <c r="A4" s="21"/>
      <c r="B4" s="22"/>
      <c r="C4" s="55" t="s">
        <v>157</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44"/>
      <c r="AL4" s="44"/>
      <c r="AM4" s="10"/>
    </row>
    <row r="5" spans="1:122" s="2" customFormat="1" ht="49" customHeight="1" x14ac:dyDescent="0.35">
      <c r="A5" s="42">
        <v>1</v>
      </c>
      <c r="B5" s="28" t="s">
        <v>28</v>
      </c>
      <c r="C5" s="29"/>
      <c r="D5" s="40"/>
      <c r="E5" s="29"/>
      <c r="F5" s="40"/>
      <c r="G5" s="29"/>
      <c r="H5" s="40"/>
      <c r="I5" s="29"/>
      <c r="J5" s="40"/>
      <c r="K5" s="29"/>
      <c r="L5" s="40"/>
      <c r="M5" s="30"/>
      <c r="N5" s="41"/>
      <c r="O5" s="29"/>
      <c r="P5" s="40"/>
      <c r="Q5" s="29"/>
      <c r="R5" s="40"/>
      <c r="S5" s="29"/>
      <c r="T5" s="40"/>
      <c r="U5" s="29"/>
      <c r="V5" s="40"/>
      <c r="W5" s="29"/>
      <c r="X5" s="40"/>
      <c r="Y5" s="29"/>
      <c r="Z5" s="40"/>
      <c r="AA5" s="29"/>
      <c r="AB5" s="40"/>
      <c r="AC5" s="29"/>
      <c r="AD5" s="40"/>
      <c r="AE5" s="29"/>
      <c r="AF5" s="40"/>
      <c r="AG5" s="29"/>
      <c r="AH5" s="40"/>
      <c r="AI5" s="29"/>
      <c r="AJ5" s="40"/>
      <c r="AK5" s="29"/>
      <c r="AL5" s="40"/>
      <c r="AM5" s="29"/>
    </row>
    <row r="6" spans="1:122" s="2" customFormat="1" ht="49" customHeight="1" x14ac:dyDescent="0.35">
      <c r="A6" s="42">
        <v>2</v>
      </c>
      <c r="B6" s="28" t="s">
        <v>28</v>
      </c>
      <c r="C6" s="29"/>
      <c r="D6" s="40"/>
      <c r="E6" s="29"/>
      <c r="F6" s="40"/>
      <c r="G6" s="29"/>
      <c r="H6" s="40"/>
      <c r="I6" s="29"/>
      <c r="J6" s="40"/>
      <c r="K6" s="29"/>
      <c r="L6" s="40"/>
      <c r="M6" s="30"/>
      <c r="N6" s="41"/>
      <c r="O6" s="29"/>
      <c r="P6" s="40"/>
      <c r="Q6" s="29"/>
      <c r="R6" s="40"/>
      <c r="S6" s="29"/>
      <c r="T6" s="40"/>
      <c r="U6" s="29"/>
      <c r="V6" s="40"/>
      <c r="W6" s="29"/>
      <c r="X6" s="40"/>
      <c r="Y6" s="29"/>
      <c r="Z6" s="40"/>
      <c r="AA6" s="29"/>
      <c r="AB6" s="40"/>
      <c r="AC6" s="29"/>
      <c r="AD6" s="40"/>
      <c r="AE6" s="29"/>
      <c r="AF6" s="40"/>
      <c r="AG6" s="29"/>
      <c r="AH6" s="40"/>
      <c r="AI6" s="29"/>
      <c r="AJ6" s="40"/>
      <c r="AK6" s="29"/>
      <c r="AL6" s="40"/>
      <c r="AM6" s="29"/>
    </row>
    <row r="7" spans="1:122" s="2" customFormat="1" ht="49" customHeight="1" x14ac:dyDescent="0.35">
      <c r="A7" s="42">
        <v>3</v>
      </c>
      <c r="B7" s="28" t="s">
        <v>28</v>
      </c>
      <c r="C7" s="29"/>
      <c r="D7" s="40"/>
      <c r="E7" s="29"/>
      <c r="F7" s="40"/>
      <c r="G7" s="29"/>
      <c r="H7" s="40"/>
      <c r="I7" s="29"/>
      <c r="J7" s="40"/>
      <c r="K7" s="29"/>
      <c r="L7" s="40"/>
      <c r="M7" s="30"/>
      <c r="N7" s="41"/>
      <c r="O7" s="29"/>
      <c r="P7" s="40"/>
      <c r="Q7" s="29"/>
      <c r="R7" s="40"/>
      <c r="S7" s="29"/>
      <c r="T7" s="40"/>
      <c r="U7" s="29"/>
      <c r="V7" s="40"/>
      <c r="W7" s="29"/>
      <c r="X7" s="40"/>
      <c r="Y7" s="29"/>
      <c r="Z7" s="40"/>
      <c r="AA7" s="29"/>
      <c r="AB7" s="40"/>
      <c r="AC7" s="29"/>
      <c r="AD7" s="40"/>
      <c r="AE7" s="29"/>
      <c r="AF7" s="40"/>
      <c r="AG7" s="29"/>
      <c r="AH7" s="40"/>
      <c r="AI7" s="29"/>
      <c r="AJ7" s="40"/>
      <c r="AK7" s="29"/>
      <c r="AL7" s="40"/>
      <c r="AM7" s="29"/>
    </row>
    <row r="8" spans="1:122" s="2" customFormat="1" ht="49" customHeight="1" x14ac:dyDescent="0.35">
      <c r="A8" s="42">
        <v>4</v>
      </c>
      <c r="B8" s="28" t="s">
        <v>28</v>
      </c>
      <c r="C8" s="29"/>
      <c r="D8" s="40"/>
      <c r="E8" s="29"/>
      <c r="F8" s="40"/>
      <c r="G8" s="29"/>
      <c r="H8" s="40"/>
      <c r="I8" s="29"/>
      <c r="J8" s="40"/>
      <c r="K8" s="29"/>
      <c r="L8" s="40"/>
      <c r="M8" s="30"/>
      <c r="N8" s="41"/>
      <c r="O8" s="29"/>
      <c r="P8" s="40"/>
      <c r="Q8" s="29"/>
      <c r="R8" s="40"/>
      <c r="S8" s="29"/>
      <c r="T8" s="40"/>
      <c r="U8" s="29"/>
      <c r="V8" s="40"/>
      <c r="W8" s="29"/>
      <c r="X8" s="40"/>
      <c r="Y8" s="29"/>
      <c r="Z8" s="40"/>
      <c r="AA8" s="29"/>
      <c r="AB8" s="40"/>
      <c r="AC8" s="29"/>
      <c r="AD8" s="40"/>
      <c r="AE8" s="29"/>
      <c r="AF8" s="40"/>
      <c r="AG8" s="29"/>
      <c r="AH8" s="40"/>
      <c r="AI8" s="29"/>
      <c r="AJ8" s="40"/>
      <c r="AK8" s="29"/>
      <c r="AL8" s="40"/>
      <c r="AM8" s="29"/>
    </row>
    <row r="9" spans="1:122" s="2" customFormat="1" ht="49" customHeight="1" x14ac:dyDescent="0.35">
      <c r="A9" s="42">
        <v>5</v>
      </c>
      <c r="B9" s="28" t="s">
        <v>28</v>
      </c>
      <c r="C9" s="29"/>
      <c r="D9" s="40"/>
      <c r="E9" s="29"/>
      <c r="F9" s="40"/>
      <c r="G9" s="29"/>
      <c r="H9" s="40"/>
      <c r="I9" s="29"/>
      <c r="J9" s="40"/>
      <c r="K9" s="29"/>
      <c r="L9" s="40"/>
      <c r="M9" s="30"/>
      <c r="N9" s="41"/>
      <c r="O9" s="29"/>
      <c r="P9" s="40"/>
      <c r="Q9" s="29"/>
      <c r="R9" s="40"/>
      <c r="S9" s="29"/>
      <c r="T9" s="40"/>
      <c r="U9" s="29"/>
      <c r="V9" s="40"/>
      <c r="W9" s="29"/>
      <c r="X9" s="40"/>
      <c r="Y9" s="29"/>
      <c r="Z9" s="40"/>
      <c r="AA9" s="29"/>
      <c r="AB9" s="40"/>
      <c r="AC9" s="29"/>
      <c r="AD9" s="40"/>
      <c r="AE9" s="29"/>
      <c r="AF9" s="40"/>
      <c r="AG9" s="29"/>
      <c r="AH9" s="40"/>
      <c r="AI9" s="29"/>
      <c r="AJ9" s="40"/>
      <c r="AK9" s="29"/>
      <c r="AL9" s="40"/>
      <c r="AM9" s="29"/>
    </row>
    <row r="10" spans="1:122" s="2" customFormat="1" ht="49" customHeight="1" x14ac:dyDescent="0.35">
      <c r="A10" s="42">
        <v>6</v>
      </c>
      <c r="B10" s="28" t="s">
        <v>79</v>
      </c>
      <c r="C10" s="29"/>
      <c r="D10" s="40"/>
      <c r="E10" s="29"/>
      <c r="F10" s="40"/>
      <c r="G10" s="29"/>
      <c r="H10" s="40"/>
      <c r="I10" s="29"/>
      <c r="J10" s="40"/>
      <c r="K10" s="29"/>
      <c r="L10" s="40"/>
      <c r="M10" s="30"/>
      <c r="N10" s="41"/>
      <c r="O10" s="29"/>
      <c r="P10" s="40"/>
      <c r="Q10" s="29"/>
      <c r="R10" s="40"/>
      <c r="S10" s="29"/>
      <c r="T10" s="40"/>
      <c r="U10" s="29"/>
      <c r="V10" s="40"/>
      <c r="W10" s="29"/>
      <c r="X10" s="40"/>
      <c r="Y10" s="29"/>
      <c r="Z10" s="40"/>
      <c r="AA10" s="29"/>
      <c r="AB10" s="40"/>
      <c r="AC10" s="29"/>
      <c r="AD10" s="40"/>
      <c r="AE10" s="29"/>
      <c r="AF10" s="40"/>
      <c r="AG10" s="29"/>
      <c r="AH10" s="40"/>
      <c r="AI10" s="29"/>
      <c r="AJ10" s="40"/>
      <c r="AK10" s="29"/>
      <c r="AL10" s="40"/>
      <c r="AM10" s="29"/>
    </row>
    <row r="11" spans="1:122" s="2" customFormat="1" ht="49" customHeight="1" x14ac:dyDescent="0.35">
      <c r="A11" s="42">
        <v>7</v>
      </c>
      <c r="B11" s="28" t="s">
        <v>80</v>
      </c>
      <c r="C11" s="29"/>
      <c r="D11" s="40"/>
      <c r="E11" s="29"/>
      <c r="F11" s="40"/>
      <c r="G11" s="29"/>
      <c r="H11" s="40"/>
      <c r="I11" s="29"/>
      <c r="J11" s="40"/>
      <c r="K11" s="29"/>
      <c r="L11" s="40"/>
      <c r="M11" s="30"/>
      <c r="N11" s="41"/>
      <c r="O11" s="29"/>
      <c r="P11" s="40"/>
      <c r="Q11" s="29"/>
      <c r="R11" s="40"/>
      <c r="S11" s="29"/>
      <c r="T11" s="40"/>
      <c r="U11" s="29"/>
      <c r="V11" s="40"/>
      <c r="W11" s="29"/>
      <c r="X11" s="40"/>
      <c r="Y11" s="29"/>
      <c r="Z11" s="40"/>
      <c r="AA11" s="29"/>
      <c r="AB11" s="40"/>
      <c r="AC11" s="29"/>
      <c r="AD11" s="40"/>
      <c r="AE11" s="29"/>
      <c r="AF11" s="40"/>
      <c r="AG11" s="29"/>
      <c r="AH11" s="40"/>
      <c r="AI11" s="29"/>
      <c r="AJ11" s="40"/>
      <c r="AK11" s="29"/>
      <c r="AL11" s="40"/>
      <c r="AM11" s="29"/>
    </row>
    <row r="12" spans="1:122" s="2" customFormat="1" ht="49" customHeight="1" x14ac:dyDescent="0.35">
      <c r="A12" s="42">
        <v>8</v>
      </c>
      <c r="B12" s="28" t="s">
        <v>81</v>
      </c>
      <c r="C12" s="29"/>
      <c r="D12" s="40"/>
      <c r="E12" s="29"/>
      <c r="F12" s="40"/>
      <c r="G12" s="29"/>
      <c r="H12" s="40"/>
      <c r="I12" s="29"/>
      <c r="J12" s="40"/>
      <c r="K12" s="29"/>
      <c r="L12" s="40"/>
      <c r="M12" s="30"/>
      <c r="N12" s="41"/>
      <c r="O12" s="29"/>
      <c r="P12" s="40"/>
      <c r="Q12" s="29"/>
      <c r="R12" s="40"/>
      <c r="S12" s="29"/>
      <c r="T12" s="40"/>
      <c r="U12" s="29"/>
      <c r="V12" s="40"/>
      <c r="W12" s="29"/>
      <c r="X12" s="40"/>
      <c r="Y12" s="29"/>
      <c r="Z12" s="40"/>
      <c r="AA12" s="29"/>
      <c r="AB12" s="40"/>
      <c r="AC12" s="29"/>
      <c r="AD12" s="40"/>
      <c r="AE12" s="29"/>
      <c r="AF12" s="40"/>
      <c r="AG12" s="29"/>
      <c r="AH12" s="40"/>
      <c r="AI12" s="29"/>
      <c r="AJ12" s="40"/>
      <c r="AK12" s="29"/>
      <c r="AL12" s="40"/>
      <c r="AM12" s="29"/>
    </row>
    <row r="13" spans="1:122" s="2" customFormat="1" ht="49" customHeight="1" x14ac:dyDescent="0.35">
      <c r="A13" s="42">
        <v>9</v>
      </c>
      <c r="B13" s="28" t="s">
        <v>82</v>
      </c>
      <c r="C13" s="29"/>
      <c r="D13" s="40"/>
      <c r="E13" s="29"/>
      <c r="F13" s="40"/>
      <c r="G13" s="29"/>
      <c r="H13" s="40"/>
      <c r="I13" s="29"/>
      <c r="J13" s="40"/>
      <c r="K13" s="29"/>
      <c r="L13" s="40"/>
      <c r="M13" s="30"/>
      <c r="N13" s="41"/>
      <c r="O13" s="29"/>
      <c r="P13" s="40"/>
      <c r="Q13" s="29"/>
      <c r="R13" s="40"/>
      <c r="S13" s="29"/>
      <c r="T13" s="40"/>
      <c r="U13" s="29"/>
      <c r="V13" s="40"/>
      <c r="W13" s="29"/>
      <c r="X13" s="40"/>
      <c r="Y13" s="29"/>
      <c r="Z13" s="40"/>
      <c r="AA13" s="29"/>
      <c r="AB13" s="40"/>
      <c r="AC13" s="29"/>
      <c r="AD13" s="40"/>
      <c r="AE13" s="29"/>
      <c r="AF13" s="40"/>
      <c r="AG13" s="29"/>
      <c r="AH13" s="40"/>
      <c r="AI13" s="29"/>
      <c r="AJ13" s="40"/>
      <c r="AK13" s="29"/>
      <c r="AL13" s="40"/>
      <c r="AM13" s="29"/>
    </row>
    <row r="14" spans="1:122" s="2" customFormat="1" ht="49" customHeight="1" x14ac:dyDescent="0.35">
      <c r="A14" s="42">
        <v>10</v>
      </c>
      <c r="B14" s="28" t="s">
        <v>83</v>
      </c>
      <c r="C14" s="29"/>
      <c r="D14" s="40"/>
      <c r="E14" s="29"/>
      <c r="F14" s="40"/>
      <c r="G14" s="29"/>
      <c r="H14" s="40"/>
      <c r="I14" s="29"/>
      <c r="J14" s="40"/>
      <c r="K14" s="29"/>
      <c r="L14" s="40"/>
      <c r="M14" s="30"/>
      <c r="N14" s="41"/>
      <c r="O14" s="29"/>
      <c r="P14" s="40"/>
      <c r="Q14" s="29"/>
      <c r="R14" s="40"/>
      <c r="S14" s="29"/>
      <c r="T14" s="40"/>
      <c r="U14" s="29"/>
      <c r="V14" s="40"/>
      <c r="W14" s="29"/>
      <c r="X14" s="40"/>
      <c r="Y14" s="29"/>
      <c r="Z14" s="40"/>
      <c r="AA14" s="29"/>
      <c r="AB14" s="40"/>
      <c r="AC14" s="29"/>
      <c r="AD14" s="40"/>
      <c r="AE14" s="29"/>
      <c r="AF14" s="40"/>
      <c r="AG14" s="29"/>
      <c r="AH14" s="40"/>
      <c r="AI14" s="29"/>
      <c r="AJ14" s="40"/>
      <c r="AK14" s="29"/>
      <c r="AL14" s="40"/>
      <c r="AM14" s="29"/>
    </row>
    <row r="15" spans="1:122" s="2" customFormat="1" ht="49" customHeight="1" x14ac:dyDescent="0.35">
      <c r="A15" s="42">
        <v>11</v>
      </c>
      <c r="B15" s="28" t="s">
        <v>84</v>
      </c>
      <c r="C15" s="29"/>
      <c r="D15" s="40"/>
      <c r="E15" s="29"/>
      <c r="F15" s="40"/>
      <c r="G15" s="29"/>
      <c r="H15" s="40"/>
      <c r="I15" s="29"/>
      <c r="J15" s="40"/>
      <c r="K15" s="29"/>
      <c r="L15" s="40"/>
      <c r="M15" s="30"/>
      <c r="N15" s="41"/>
      <c r="O15" s="29"/>
      <c r="P15" s="40"/>
      <c r="Q15" s="29"/>
      <c r="R15" s="40"/>
      <c r="S15" s="29"/>
      <c r="T15" s="40"/>
      <c r="U15" s="29"/>
      <c r="V15" s="40"/>
      <c r="W15" s="29"/>
      <c r="X15" s="40"/>
      <c r="Y15" s="29"/>
      <c r="Z15" s="40"/>
      <c r="AA15" s="29"/>
      <c r="AB15" s="40"/>
      <c r="AC15" s="29"/>
      <c r="AD15" s="40"/>
      <c r="AE15" s="29"/>
      <c r="AF15" s="40"/>
      <c r="AG15" s="29"/>
      <c r="AH15" s="40"/>
      <c r="AI15" s="29"/>
      <c r="AJ15" s="40"/>
      <c r="AK15" s="29"/>
      <c r="AL15" s="40"/>
      <c r="AM15" s="29"/>
    </row>
    <row r="16" spans="1:122" s="2" customFormat="1" ht="49" customHeight="1" x14ac:dyDescent="0.35">
      <c r="A16" s="42">
        <v>12</v>
      </c>
      <c r="B16" s="28" t="s">
        <v>85</v>
      </c>
      <c r="C16" s="29"/>
      <c r="D16" s="40"/>
      <c r="E16" s="29"/>
      <c r="F16" s="40"/>
      <c r="G16" s="29"/>
      <c r="H16" s="40"/>
      <c r="I16" s="29"/>
      <c r="J16" s="40"/>
      <c r="K16" s="29"/>
      <c r="L16" s="40"/>
      <c r="M16" s="30"/>
      <c r="N16" s="41"/>
      <c r="O16" s="29"/>
      <c r="P16" s="40"/>
      <c r="Q16" s="29"/>
      <c r="R16" s="40"/>
      <c r="S16" s="29"/>
      <c r="T16" s="40"/>
      <c r="U16" s="29"/>
      <c r="V16" s="40"/>
      <c r="W16" s="29"/>
      <c r="X16" s="40"/>
      <c r="Y16" s="29"/>
      <c r="Z16" s="40"/>
      <c r="AA16" s="29"/>
      <c r="AB16" s="40"/>
      <c r="AC16" s="29"/>
      <c r="AD16" s="40"/>
      <c r="AE16" s="29"/>
      <c r="AF16" s="40"/>
      <c r="AG16" s="29"/>
      <c r="AH16" s="40"/>
      <c r="AI16" s="29"/>
      <c r="AJ16" s="40"/>
      <c r="AK16" s="29"/>
      <c r="AL16" s="40"/>
      <c r="AM16" s="29"/>
    </row>
    <row r="17" spans="1:166" s="2" customFormat="1" ht="49" customHeight="1" x14ac:dyDescent="0.35">
      <c r="A17" s="42">
        <v>13</v>
      </c>
      <c r="B17" s="28" t="s">
        <v>86</v>
      </c>
      <c r="C17" s="29"/>
      <c r="D17" s="40"/>
      <c r="E17" s="29"/>
      <c r="F17" s="40"/>
      <c r="G17" s="29"/>
      <c r="H17" s="40"/>
      <c r="I17" s="29"/>
      <c r="J17" s="40"/>
      <c r="K17" s="29"/>
      <c r="L17" s="40"/>
      <c r="M17" s="30"/>
      <c r="N17" s="41"/>
      <c r="O17" s="29"/>
      <c r="P17" s="40"/>
      <c r="Q17" s="29"/>
      <c r="R17" s="40"/>
      <c r="S17" s="29"/>
      <c r="T17" s="40"/>
      <c r="U17" s="29"/>
      <c r="V17" s="40"/>
      <c r="W17" s="29"/>
      <c r="X17" s="40"/>
      <c r="Y17" s="29"/>
      <c r="Z17" s="40"/>
      <c r="AA17" s="29"/>
      <c r="AB17" s="40"/>
      <c r="AC17" s="29"/>
      <c r="AD17" s="40"/>
      <c r="AE17" s="29"/>
      <c r="AF17" s="40"/>
      <c r="AG17" s="29"/>
      <c r="AH17" s="40"/>
      <c r="AI17" s="29"/>
      <c r="AJ17" s="40"/>
      <c r="AK17" s="29"/>
      <c r="AL17" s="40"/>
      <c r="AM17" s="29"/>
    </row>
    <row r="18" spans="1:166" s="2" customFormat="1" ht="49" customHeight="1" x14ac:dyDescent="0.35">
      <c r="A18" s="42">
        <v>14</v>
      </c>
      <c r="B18" s="28" t="s">
        <v>87</v>
      </c>
      <c r="C18" s="29"/>
      <c r="D18" s="40"/>
      <c r="E18" s="29"/>
      <c r="F18" s="40"/>
      <c r="G18" s="29"/>
      <c r="H18" s="40"/>
      <c r="I18" s="29"/>
      <c r="J18" s="40"/>
      <c r="K18" s="29"/>
      <c r="L18" s="40"/>
      <c r="M18" s="30"/>
      <c r="N18" s="41"/>
      <c r="O18" s="29"/>
      <c r="P18" s="40"/>
      <c r="Q18" s="29"/>
      <c r="R18" s="40"/>
      <c r="S18" s="29"/>
      <c r="T18" s="40"/>
      <c r="U18" s="29"/>
      <c r="V18" s="40"/>
      <c r="W18" s="29"/>
      <c r="X18" s="40"/>
      <c r="Y18" s="29"/>
      <c r="Z18" s="40"/>
      <c r="AA18" s="29"/>
      <c r="AB18" s="40"/>
      <c r="AC18" s="29"/>
      <c r="AD18" s="40"/>
      <c r="AE18" s="29"/>
      <c r="AF18" s="40"/>
      <c r="AG18" s="29"/>
      <c r="AH18" s="40"/>
      <c r="AI18" s="29"/>
      <c r="AJ18" s="40"/>
      <c r="AK18" s="29"/>
      <c r="AL18" s="40"/>
      <c r="AM18" s="29"/>
    </row>
    <row r="19" spans="1:166" s="2" customFormat="1" ht="49" customHeight="1" x14ac:dyDescent="0.35">
      <c r="A19" s="42">
        <v>15</v>
      </c>
      <c r="B19" s="28" t="s">
        <v>88</v>
      </c>
      <c r="C19" s="29"/>
      <c r="D19" s="40"/>
      <c r="E19" s="29"/>
      <c r="F19" s="40"/>
      <c r="G19" s="29"/>
      <c r="H19" s="40"/>
      <c r="I19" s="29"/>
      <c r="J19" s="40"/>
      <c r="K19" s="29"/>
      <c r="L19" s="40"/>
      <c r="M19" s="30"/>
      <c r="N19" s="41"/>
      <c r="O19" s="29"/>
      <c r="P19" s="40"/>
      <c r="Q19" s="29"/>
      <c r="R19" s="40"/>
      <c r="S19" s="29"/>
      <c r="T19" s="40"/>
      <c r="U19" s="29"/>
      <c r="V19" s="40"/>
      <c r="W19" s="29"/>
      <c r="X19" s="40"/>
      <c r="Y19" s="29"/>
      <c r="Z19" s="40"/>
      <c r="AA19" s="29"/>
      <c r="AB19" s="40"/>
      <c r="AC19" s="29"/>
      <c r="AD19" s="40"/>
      <c r="AE19" s="29"/>
      <c r="AF19" s="40"/>
      <c r="AG19" s="29"/>
      <c r="AH19" s="40"/>
      <c r="AI19" s="29"/>
      <c r="AJ19" s="40"/>
      <c r="AK19" s="29"/>
      <c r="AL19" s="40"/>
      <c r="AM19" s="29"/>
    </row>
    <row r="20" spans="1:166" s="2" customFormat="1" ht="49" customHeight="1" x14ac:dyDescent="0.35">
      <c r="A20" s="42">
        <v>16</v>
      </c>
      <c r="B20" s="28" t="s">
        <v>89</v>
      </c>
      <c r="C20" s="29"/>
      <c r="D20" s="40"/>
      <c r="E20" s="29"/>
      <c r="F20" s="40"/>
      <c r="G20" s="29"/>
      <c r="H20" s="40"/>
      <c r="I20" s="29"/>
      <c r="J20" s="40"/>
      <c r="K20" s="29"/>
      <c r="L20" s="40"/>
      <c r="M20" s="30"/>
      <c r="N20" s="41"/>
      <c r="O20" s="29"/>
      <c r="P20" s="40"/>
      <c r="Q20" s="29"/>
      <c r="R20" s="40"/>
      <c r="S20" s="29"/>
      <c r="T20" s="40"/>
      <c r="U20" s="29"/>
      <c r="V20" s="40"/>
      <c r="W20" s="29"/>
      <c r="X20" s="40"/>
      <c r="Y20" s="29"/>
      <c r="Z20" s="40"/>
      <c r="AA20" s="29"/>
      <c r="AB20" s="40"/>
      <c r="AC20" s="29"/>
      <c r="AD20" s="40"/>
      <c r="AE20" s="29"/>
      <c r="AF20" s="40"/>
      <c r="AG20" s="29"/>
      <c r="AH20" s="40"/>
      <c r="AI20" s="29"/>
      <c r="AJ20" s="40"/>
      <c r="AK20" s="29"/>
      <c r="AL20" s="40"/>
      <c r="AM20" s="29"/>
    </row>
    <row r="21" spans="1:166" s="2" customFormat="1" ht="49" customHeight="1" x14ac:dyDescent="0.35">
      <c r="A21" s="42">
        <v>17</v>
      </c>
      <c r="B21" s="28" t="s">
        <v>90</v>
      </c>
      <c r="C21" s="29"/>
      <c r="D21" s="40"/>
      <c r="E21" s="29"/>
      <c r="F21" s="40"/>
      <c r="G21" s="29"/>
      <c r="H21" s="40"/>
      <c r="I21" s="29"/>
      <c r="J21" s="40"/>
      <c r="K21" s="29"/>
      <c r="L21" s="40"/>
      <c r="M21" s="30"/>
      <c r="N21" s="41"/>
      <c r="O21" s="29"/>
      <c r="P21" s="40"/>
      <c r="Q21" s="29"/>
      <c r="R21" s="40"/>
      <c r="S21" s="29"/>
      <c r="T21" s="40"/>
      <c r="U21" s="29"/>
      <c r="V21" s="40"/>
      <c r="W21" s="29"/>
      <c r="X21" s="40"/>
      <c r="Y21" s="29"/>
      <c r="Z21" s="40"/>
      <c r="AA21" s="29"/>
      <c r="AB21" s="40"/>
      <c r="AC21" s="29"/>
      <c r="AD21" s="40"/>
      <c r="AE21" s="29"/>
      <c r="AF21" s="40"/>
      <c r="AG21" s="29"/>
      <c r="AH21" s="40"/>
      <c r="AI21" s="29"/>
      <c r="AJ21" s="40"/>
      <c r="AK21" s="29"/>
      <c r="AL21" s="40"/>
      <c r="AM21" s="29"/>
    </row>
    <row r="22" spans="1:166" s="2" customFormat="1" ht="49" customHeight="1" x14ac:dyDescent="0.35">
      <c r="A22" s="42">
        <v>18</v>
      </c>
      <c r="B22" s="28" t="s">
        <v>91</v>
      </c>
      <c r="C22" s="29"/>
      <c r="D22" s="40"/>
      <c r="E22" s="29"/>
      <c r="F22" s="40"/>
      <c r="G22" s="29"/>
      <c r="H22" s="40"/>
      <c r="I22" s="29"/>
      <c r="J22" s="40"/>
      <c r="K22" s="29"/>
      <c r="L22" s="40"/>
      <c r="M22" s="30"/>
      <c r="N22" s="41"/>
      <c r="O22" s="29"/>
      <c r="P22" s="40"/>
      <c r="Q22" s="29"/>
      <c r="R22" s="40"/>
      <c r="S22" s="29"/>
      <c r="T22" s="40"/>
      <c r="U22" s="29"/>
      <c r="V22" s="40"/>
      <c r="W22" s="29"/>
      <c r="X22" s="40"/>
      <c r="Y22" s="29"/>
      <c r="Z22" s="40"/>
      <c r="AA22" s="29"/>
      <c r="AB22" s="40"/>
      <c r="AC22" s="29"/>
      <c r="AD22" s="40"/>
      <c r="AE22" s="29"/>
      <c r="AF22" s="40"/>
      <c r="AG22" s="29"/>
      <c r="AH22" s="40"/>
      <c r="AI22" s="29"/>
      <c r="AJ22" s="40"/>
      <c r="AK22" s="29"/>
      <c r="AL22" s="40"/>
      <c r="AM22" s="29"/>
    </row>
    <row r="23" spans="1:166" s="2" customFormat="1" ht="49" customHeight="1" x14ac:dyDescent="0.35">
      <c r="A23" s="42">
        <v>19</v>
      </c>
      <c r="B23" s="28" t="s">
        <v>109</v>
      </c>
      <c r="C23" s="29"/>
      <c r="D23" s="40"/>
      <c r="E23" s="29"/>
      <c r="F23" s="40"/>
      <c r="G23" s="29"/>
      <c r="H23" s="40"/>
      <c r="I23" s="29"/>
      <c r="J23" s="40"/>
      <c r="K23" s="29"/>
      <c r="L23" s="40"/>
      <c r="M23" s="30"/>
      <c r="N23" s="41"/>
      <c r="O23" s="29"/>
      <c r="P23" s="40"/>
      <c r="Q23" s="29"/>
      <c r="R23" s="40"/>
      <c r="S23" s="29"/>
      <c r="T23" s="40"/>
      <c r="U23" s="29"/>
      <c r="V23" s="40"/>
      <c r="W23" s="29"/>
      <c r="X23" s="40"/>
      <c r="Y23" s="29"/>
      <c r="Z23" s="40"/>
      <c r="AA23" s="29"/>
      <c r="AB23" s="40"/>
      <c r="AC23" s="29"/>
      <c r="AD23" s="40"/>
      <c r="AE23" s="29"/>
      <c r="AF23" s="40"/>
      <c r="AG23" s="29"/>
      <c r="AH23" s="40"/>
      <c r="AI23" s="29"/>
      <c r="AJ23" s="40"/>
      <c r="AK23" s="29"/>
      <c r="AL23" s="40"/>
      <c r="AM23" s="29"/>
    </row>
    <row r="24" spans="1:166" s="2" customFormat="1" ht="49" customHeight="1" x14ac:dyDescent="0.35">
      <c r="A24" s="42">
        <v>20</v>
      </c>
      <c r="B24" s="28" t="s">
        <v>110</v>
      </c>
      <c r="C24" s="29"/>
      <c r="D24" s="40"/>
      <c r="E24" s="29"/>
      <c r="F24" s="40"/>
      <c r="G24" s="29"/>
      <c r="H24" s="40"/>
      <c r="I24" s="29"/>
      <c r="J24" s="40"/>
      <c r="K24" s="29"/>
      <c r="L24" s="40"/>
      <c r="M24" s="30"/>
      <c r="N24" s="41"/>
      <c r="O24" s="29"/>
      <c r="P24" s="40"/>
      <c r="Q24" s="29"/>
      <c r="R24" s="40"/>
      <c r="S24" s="29"/>
      <c r="T24" s="40"/>
      <c r="U24" s="29"/>
      <c r="V24" s="40"/>
      <c r="W24" s="29"/>
      <c r="X24" s="40"/>
      <c r="Y24" s="29"/>
      <c r="Z24" s="40"/>
      <c r="AA24" s="29"/>
      <c r="AB24" s="40"/>
      <c r="AC24" s="29"/>
      <c r="AD24" s="40"/>
      <c r="AE24" s="29"/>
      <c r="AF24" s="40"/>
      <c r="AG24" s="29"/>
      <c r="AH24" s="40"/>
      <c r="AI24" s="29"/>
      <c r="AJ24" s="40"/>
      <c r="AK24" s="29"/>
      <c r="AL24" s="40"/>
      <c r="AM24" s="29"/>
    </row>
    <row r="25" spans="1:166" s="2" customFormat="1" ht="49" customHeight="1" x14ac:dyDescent="0.35">
      <c r="A25" s="42">
        <v>21</v>
      </c>
      <c r="B25" s="28" t="s">
        <v>111</v>
      </c>
      <c r="C25" s="29"/>
      <c r="D25" s="40"/>
      <c r="E25" s="29"/>
      <c r="F25" s="40"/>
      <c r="G25" s="29"/>
      <c r="H25" s="40"/>
      <c r="I25" s="29"/>
      <c r="J25" s="40"/>
      <c r="K25" s="29"/>
      <c r="L25" s="40"/>
      <c r="M25" s="30"/>
      <c r="N25" s="41"/>
      <c r="O25" s="29"/>
      <c r="P25" s="40"/>
      <c r="Q25" s="29"/>
      <c r="R25" s="40"/>
      <c r="S25" s="29"/>
      <c r="T25" s="40"/>
      <c r="U25" s="29"/>
      <c r="V25" s="40"/>
      <c r="W25" s="29"/>
      <c r="X25" s="40"/>
      <c r="Y25" s="29"/>
      <c r="Z25" s="40"/>
      <c r="AA25" s="29"/>
      <c r="AB25" s="40"/>
      <c r="AC25" s="29"/>
      <c r="AD25" s="40"/>
      <c r="AE25" s="29"/>
      <c r="AF25" s="40"/>
      <c r="AG25" s="29"/>
      <c r="AH25" s="40"/>
      <c r="AI25" s="29"/>
      <c r="AJ25" s="40"/>
      <c r="AK25" s="29"/>
      <c r="AL25" s="40"/>
      <c r="AM25" s="29"/>
    </row>
    <row r="26" spans="1:166" s="2" customFormat="1" ht="49" customHeight="1" x14ac:dyDescent="0.35">
      <c r="A26" s="42">
        <v>22</v>
      </c>
      <c r="B26" s="28" t="s">
        <v>112</v>
      </c>
      <c r="C26" s="29"/>
      <c r="D26" s="40"/>
      <c r="E26" s="29"/>
      <c r="F26" s="40"/>
      <c r="G26" s="29"/>
      <c r="H26" s="40"/>
      <c r="I26" s="29"/>
      <c r="J26" s="40"/>
      <c r="K26" s="29"/>
      <c r="L26" s="40"/>
      <c r="M26" s="30"/>
      <c r="N26" s="41"/>
      <c r="O26" s="29"/>
      <c r="P26" s="40"/>
      <c r="Q26" s="29"/>
      <c r="R26" s="40"/>
      <c r="S26" s="29"/>
      <c r="T26" s="40"/>
      <c r="U26" s="29"/>
      <c r="V26" s="40"/>
      <c r="W26" s="29"/>
      <c r="X26" s="40"/>
      <c r="Y26" s="29"/>
      <c r="Z26" s="40"/>
      <c r="AA26" s="29"/>
      <c r="AB26" s="40"/>
      <c r="AC26" s="29"/>
      <c r="AD26" s="40"/>
      <c r="AE26" s="29"/>
      <c r="AF26" s="40"/>
      <c r="AG26" s="29"/>
      <c r="AH26" s="40"/>
      <c r="AI26" s="29"/>
      <c r="AJ26" s="40"/>
      <c r="AK26" s="29"/>
      <c r="AL26" s="40"/>
      <c r="AM26" s="29"/>
    </row>
    <row r="27" spans="1:166" s="2" customFormat="1" ht="49" customHeight="1" x14ac:dyDescent="0.35">
      <c r="A27" s="42">
        <v>23</v>
      </c>
      <c r="B27" s="28" t="s">
        <v>113</v>
      </c>
      <c r="C27" s="29"/>
      <c r="D27" s="40"/>
      <c r="E27" s="29"/>
      <c r="F27" s="40"/>
      <c r="G27" s="29"/>
      <c r="H27" s="40"/>
      <c r="I27" s="29"/>
      <c r="J27" s="40"/>
      <c r="K27" s="29"/>
      <c r="L27" s="40"/>
      <c r="M27" s="30"/>
      <c r="N27" s="41"/>
      <c r="O27" s="29"/>
      <c r="P27" s="40"/>
      <c r="Q27" s="29"/>
      <c r="R27" s="40"/>
      <c r="S27" s="29"/>
      <c r="T27" s="40"/>
      <c r="U27" s="29"/>
      <c r="V27" s="40"/>
      <c r="W27" s="29"/>
      <c r="X27" s="40"/>
      <c r="Y27" s="29"/>
      <c r="Z27" s="40"/>
      <c r="AA27" s="29"/>
      <c r="AB27" s="40"/>
      <c r="AC27" s="29"/>
      <c r="AD27" s="40"/>
      <c r="AE27" s="29"/>
      <c r="AF27" s="40"/>
      <c r="AG27" s="29"/>
      <c r="AH27" s="40"/>
      <c r="AI27" s="29"/>
      <c r="AJ27" s="40"/>
      <c r="AK27" s="29"/>
      <c r="AL27" s="40"/>
      <c r="AM27" s="29"/>
    </row>
    <row r="28" spans="1:166" s="6" customFormat="1" ht="31" x14ac:dyDescent="0.35">
      <c r="A28" s="6" t="s">
        <v>114</v>
      </c>
      <c r="K28" s="7"/>
      <c r="L28" s="7"/>
      <c r="M28" s="8"/>
      <c r="N28" s="8"/>
      <c r="O28" s="7"/>
      <c r="P28" s="7"/>
      <c r="Q28" s="7"/>
      <c r="R28" s="7"/>
      <c r="S28" s="7"/>
      <c r="T28" s="7"/>
      <c r="AM28" s="23"/>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row>
    <row r="29" spans="1:166" s="6" customFormat="1" x14ac:dyDescent="0.35">
      <c r="K29" s="7"/>
      <c r="L29" s="7"/>
      <c r="M29" s="8"/>
      <c r="N29" s="8"/>
      <c r="O29" s="7"/>
      <c r="P29" s="7"/>
      <c r="Q29" s="7"/>
      <c r="R29" s="7"/>
      <c r="S29" s="7"/>
      <c r="T29" s="7"/>
      <c r="AM29" s="23"/>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row>
    <row r="30" spans="1:166" s="11" customFormat="1" ht="25" customHeight="1" x14ac:dyDescent="0.35">
      <c r="A30" s="21"/>
      <c r="B30" s="22"/>
      <c r="C30" s="55" t="s">
        <v>58</v>
      </c>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47"/>
      <c r="AL30" s="47"/>
      <c r="AM30" s="24"/>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row>
    <row r="31" spans="1:166" s="2" customFormat="1" ht="54" customHeight="1" x14ac:dyDescent="0.35">
      <c r="A31" s="18">
        <v>1</v>
      </c>
      <c r="B31" s="16" t="s">
        <v>28</v>
      </c>
      <c r="C31" s="16" t="s">
        <v>99</v>
      </c>
      <c r="D31" s="16"/>
      <c r="E31" s="16" t="s">
        <v>13</v>
      </c>
      <c r="F31" s="16"/>
      <c r="G31" s="16" t="s">
        <v>159</v>
      </c>
      <c r="H31" s="16"/>
      <c r="I31" s="16" t="s">
        <v>12</v>
      </c>
      <c r="J31" s="16"/>
      <c r="K31" s="16" t="s">
        <v>25</v>
      </c>
      <c r="L31" s="16"/>
      <c r="M31" s="17" t="s">
        <v>31</v>
      </c>
      <c r="N31" s="17"/>
      <c r="O31" s="16" t="s">
        <v>14</v>
      </c>
      <c r="P31" s="16"/>
      <c r="Q31" s="16" t="s">
        <v>35</v>
      </c>
      <c r="R31" s="16"/>
      <c r="S31" s="16" t="s">
        <v>97</v>
      </c>
      <c r="T31" s="16"/>
      <c r="U31" s="16" t="s">
        <v>19</v>
      </c>
      <c r="V31" s="16"/>
      <c r="W31" s="16" t="s">
        <v>53</v>
      </c>
      <c r="X31" s="16"/>
      <c r="Y31" s="16" t="s">
        <v>15</v>
      </c>
      <c r="Z31" s="16"/>
      <c r="AA31" s="16" t="s">
        <v>147</v>
      </c>
      <c r="AB31" s="16"/>
      <c r="AC31" s="16" t="s">
        <v>145</v>
      </c>
      <c r="AD31" s="16"/>
      <c r="AE31" s="16" t="s">
        <v>16</v>
      </c>
      <c r="AF31" s="16"/>
      <c r="AG31" s="16" t="s">
        <v>17</v>
      </c>
      <c r="AH31" s="16"/>
      <c r="AI31" s="16" t="s">
        <v>18</v>
      </c>
      <c r="AJ31" s="16"/>
      <c r="AK31" s="48" t="s">
        <v>132</v>
      </c>
      <c r="AL31" s="16"/>
      <c r="AM31" s="28"/>
    </row>
    <row r="32" spans="1:166" s="2" customFormat="1" ht="67" customHeight="1" x14ac:dyDescent="0.35">
      <c r="A32" s="18">
        <v>2</v>
      </c>
      <c r="B32" s="16" t="s">
        <v>28</v>
      </c>
      <c r="C32" s="16" t="s">
        <v>99</v>
      </c>
      <c r="D32" s="16"/>
      <c r="E32" s="16" t="s">
        <v>21</v>
      </c>
      <c r="F32" s="16"/>
      <c r="G32" s="16" t="s">
        <v>160</v>
      </c>
      <c r="H32" s="16"/>
      <c r="I32" s="16" t="s">
        <v>12</v>
      </c>
      <c r="J32" s="16"/>
      <c r="K32" s="16" t="s">
        <v>26</v>
      </c>
      <c r="L32" s="16"/>
      <c r="M32" s="17" t="s">
        <v>32</v>
      </c>
      <c r="N32" s="17"/>
      <c r="O32" s="16" t="s">
        <v>22</v>
      </c>
      <c r="P32" s="16"/>
      <c r="Q32" s="16" t="s">
        <v>27</v>
      </c>
      <c r="R32" s="16"/>
      <c r="S32" s="16" t="s">
        <v>129</v>
      </c>
      <c r="T32" s="16"/>
      <c r="U32" s="16" t="s">
        <v>19</v>
      </c>
      <c r="V32" s="16"/>
      <c r="W32" s="16" t="s">
        <v>53</v>
      </c>
      <c r="X32" s="16"/>
      <c r="Y32" s="16" t="s">
        <v>15</v>
      </c>
      <c r="Z32" s="16"/>
      <c r="AA32" s="16" t="s">
        <v>147</v>
      </c>
      <c r="AB32" s="16"/>
      <c r="AC32" s="16" t="s">
        <v>145</v>
      </c>
      <c r="AD32" s="16"/>
      <c r="AE32" s="16" t="s">
        <v>16</v>
      </c>
      <c r="AF32" s="16"/>
      <c r="AG32" s="16" t="s">
        <v>17</v>
      </c>
      <c r="AH32" s="16"/>
      <c r="AI32" s="16" t="s">
        <v>18</v>
      </c>
      <c r="AJ32" s="16"/>
      <c r="AK32" s="48" t="s">
        <v>132</v>
      </c>
      <c r="AL32" s="16"/>
      <c r="AM32" s="28"/>
    </row>
    <row r="33" spans="1:39" s="2" customFormat="1" ht="55" customHeight="1" x14ac:dyDescent="0.35">
      <c r="A33" s="18">
        <v>3</v>
      </c>
      <c r="B33" s="16" t="s">
        <v>28</v>
      </c>
      <c r="C33" s="16" t="s">
        <v>99</v>
      </c>
      <c r="D33" s="16"/>
      <c r="E33" s="16" t="s">
        <v>142</v>
      </c>
      <c r="F33" s="16"/>
      <c r="G33" s="16" t="s">
        <v>161</v>
      </c>
      <c r="H33" s="16"/>
      <c r="I33" s="16" t="s">
        <v>12</v>
      </c>
      <c r="J33" s="16"/>
      <c r="K33" s="16" t="s">
        <v>30</v>
      </c>
      <c r="L33" s="16"/>
      <c r="M33" s="17" t="s">
        <v>33</v>
      </c>
      <c r="N33" s="17"/>
      <c r="O33" s="16" t="s">
        <v>34</v>
      </c>
      <c r="P33" s="16"/>
      <c r="Q33" s="16" t="s">
        <v>36</v>
      </c>
      <c r="R33" s="16"/>
      <c r="S33" s="16" t="s">
        <v>43</v>
      </c>
      <c r="T33" s="16"/>
      <c r="U33" s="16" t="s">
        <v>19</v>
      </c>
      <c r="V33" s="16"/>
      <c r="W33" s="16" t="s">
        <v>53</v>
      </c>
      <c r="X33" s="16"/>
      <c r="Y33" s="16" t="s">
        <v>15</v>
      </c>
      <c r="Z33" s="16"/>
      <c r="AA33" s="16" t="s">
        <v>147</v>
      </c>
      <c r="AB33" s="16"/>
      <c r="AC33" s="16" t="s">
        <v>145</v>
      </c>
      <c r="AD33" s="16"/>
      <c r="AE33" s="16" t="s">
        <v>16</v>
      </c>
      <c r="AF33" s="16"/>
      <c r="AG33" s="16" t="s">
        <v>17</v>
      </c>
      <c r="AH33" s="16"/>
      <c r="AI33" s="16" t="s">
        <v>18</v>
      </c>
      <c r="AJ33" s="16"/>
      <c r="AK33" s="48" t="s">
        <v>132</v>
      </c>
      <c r="AL33" s="16"/>
      <c r="AM33" s="16" t="s">
        <v>118</v>
      </c>
    </row>
    <row r="34" spans="1:39" s="2" customFormat="1" ht="82" customHeight="1" x14ac:dyDescent="0.35">
      <c r="A34" s="18">
        <v>4</v>
      </c>
      <c r="B34" s="16" t="s">
        <v>28</v>
      </c>
      <c r="C34" s="16" t="s">
        <v>155</v>
      </c>
      <c r="D34" s="16"/>
      <c r="E34" s="16" t="s">
        <v>37</v>
      </c>
      <c r="F34" s="16"/>
      <c r="G34" s="16" t="s">
        <v>162</v>
      </c>
      <c r="H34" s="16"/>
      <c r="I34" s="16" t="s">
        <v>12</v>
      </c>
      <c r="J34" s="16"/>
      <c r="K34" s="16" t="s">
        <v>38</v>
      </c>
      <c r="L34" s="16"/>
      <c r="M34" s="17" t="s">
        <v>39</v>
      </c>
      <c r="N34" s="17"/>
      <c r="O34" s="16" t="s">
        <v>40</v>
      </c>
      <c r="P34" s="16"/>
      <c r="Q34" s="16" t="s">
        <v>41</v>
      </c>
      <c r="R34" s="16"/>
      <c r="S34" s="16" t="s">
        <v>98</v>
      </c>
      <c r="T34" s="16"/>
      <c r="U34" s="16" t="s">
        <v>48</v>
      </c>
      <c r="V34" s="16"/>
      <c r="W34" s="16" t="s">
        <v>53</v>
      </c>
      <c r="X34" s="16"/>
      <c r="Y34" s="16" t="s">
        <v>15</v>
      </c>
      <c r="Z34" s="16"/>
      <c r="AA34" s="16" t="s">
        <v>147</v>
      </c>
      <c r="AB34" s="16"/>
      <c r="AC34" s="16" t="s">
        <v>145</v>
      </c>
      <c r="AD34" s="16"/>
      <c r="AE34" s="16" t="s">
        <v>16</v>
      </c>
      <c r="AF34" s="16"/>
      <c r="AG34" s="16" t="s">
        <v>17</v>
      </c>
      <c r="AH34" s="16"/>
      <c r="AI34" s="16" t="s">
        <v>18</v>
      </c>
      <c r="AJ34" s="16"/>
      <c r="AK34" s="48" t="s">
        <v>132</v>
      </c>
      <c r="AL34" s="16"/>
      <c r="AM34" s="16"/>
    </row>
    <row r="35" spans="1:39" s="2" customFormat="1" ht="105" customHeight="1" x14ac:dyDescent="0.35">
      <c r="A35" s="18">
        <v>5</v>
      </c>
      <c r="B35" s="16" t="s">
        <v>28</v>
      </c>
      <c r="C35" s="16" t="s">
        <v>115</v>
      </c>
      <c r="D35" s="16"/>
      <c r="E35" s="16" t="s">
        <v>143</v>
      </c>
      <c r="F35" s="16"/>
      <c r="G35" s="16" t="s">
        <v>163</v>
      </c>
      <c r="H35" s="16"/>
      <c r="I35" s="16" t="s">
        <v>12</v>
      </c>
      <c r="J35" s="16"/>
      <c r="K35" s="16" t="s">
        <v>42</v>
      </c>
      <c r="L35" s="16"/>
      <c r="M35" s="17" t="s">
        <v>43</v>
      </c>
      <c r="N35" s="17"/>
      <c r="O35" s="16" t="s">
        <v>144</v>
      </c>
      <c r="P35" s="16"/>
      <c r="Q35" s="16" t="s">
        <v>44</v>
      </c>
      <c r="R35" s="16"/>
      <c r="S35" s="16" t="s">
        <v>43</v>
      </c>
      <c r="T35" s="16"/>
      <c r="U35" s="16" t="s">
        <v>49</v>
      </c>
      <c r="V35" s="16"/>
      <c r="W35" s="16" t="s">
        <v>53</v>
      </c>
      <c r="X35" s="16"/>
      <c r="Y35" s="16" t="s">
        <v>15</v>
      </c>
      <c r="Z35" s="16"/>
      <c r="AA35" s="16" t="s">
        <v>147</v>
      </c>
      <c r="AB35" s="16"/>
      <c r="AC35" s="16" t="s">
        <v>145</v>
      </c>
      <c r="AD35" s="16"/>
      <c r="AE35" s="16" t="s">
        <v>16</v>
      </c>
      <c r="AF35" s="16"/>
      <c r="AG35" s="16" t="s">
        <v>57</v>
      </c>
      <c r="AH35" s="16"/>
      <c r="AI35" s="16" t="s">
        <v>18</v>
      </c>
      <c r="AJ35" s="16"/>
      <c r="AK35" s="48" t="s">
        <v>132</v>
      </c>
      <c r="AL35" s="16"/>
      <c r="AM35" s="16" t="s">
        <v>66</v>
      </c>
    </row>
    <row r="36" spans="1:39" s="2" customFormat="1" ht="46.5" x14ac:dyDescent="0.35">
      <c r="A36" s="18">
        <v>6</v>
      </c>
      <c r="B36" s="16" t="s">
        <v>79</v>
      </c>
      <c r="C36" s="16" t="s">
        <v>100</v>
      </c>
      <c r="D36" s="16"/>
      <c r="E36" s="16" t="s">
        <v>45</v>
      </c>
      <c r="F36" s="16"/>
      <c r="G36" s="16" t="s">
        <v>164</v>
      </c>
      <c r="H36" s="16"/>
      <c r="I36" s="16" t="s">
        <v>12</v>
      </c>
      <c r="J36" s="16"/>
      <c r="K36" s="16" t="s">
        <v>43</v>
      </c>
      <c r="L36" s="16"/>
      <c r="M36" s="17" t="s">
        <v>43</v>
      </c>
      <c r="N36" s="17"/>
      <c r="O36" s="16" t="s">
        <v>46</v>
      </c>
      <c r="P36" s="16"/>
      <c r="Q36" s="16" t="s">
        <v>47</v>
      </c>
      <c r="R36" s="16"/>
      <c r="S36" s="16" t="s">
        <v>43</v>
      </c>
      <c r="T36" s="16"/>
      <c r="U36" s="16" t="s">
        <v>50</v>
      </c>
      <c r="V36" s="16"/>
      <c r="W36" s="16" t="s">
        <v>52</v>
      </c>
      <c r="X36" s="16"/>
      <c r="Y36" s="16" t="s">
        <v>55</v>
      </c>
      <c r="Z36" s="16"/>
      <c r="AA36" s="16" t="s">
        <v>55</v>
      </c>
      <c r="AB36" s="16"/>
      <c r="AC36" s="16" t="s">
        <v>55</v>
      </c>
      <c r="AD36" s="16"/>
      <c r="AE36" s="16" t="s">
        <v>55</v>
      </c>
      <c r="AF36" s="16"/>
      <c r="AG36" s="16" t="s">
        <v>55</v>
      </c>
      <c r="AH36" s="16"/>
      <c r="AI36" s="16" t="s">
        <v>55</v>
      </c>
      <c r="AJ36" s="16"/>
      <c r="AK36" s="48" t="s">
        <v>133</v>
      </c>
      <c r="AL36" s="16"/>
      <c r="AM36" s="28" t="s">
        <v>134</v>
      </c>
    </row>
    <row r="37" spans="1:39" s="2" customFormat="1" x14ac:dyDescent="0.35">
      <c r="A37" s="6"/>
      <c r="B37" s="6"/>
      <c r="C37" s="6"/>
      <c r="D37" s="6"/>
      <c r="E37" s="6"/>
      <c r="F37" s="6"/>
      <c r="G37" s="6"/>
      <c r="H37" s="6"/>
      <c r="I37" s="6"/>
      <c r="J37" s="6"/>
      <c r="K37" s="7"/>
      <c r="L37" s="7"/>
      <c r="M37" s="8"/>
      <c r="N37" s="8"/>
      <c r="O37" s="7"/>
      <c r="P37" s="7"/>
      <c r="Q37" s="7"/>
      <c r="R37" s="7"/>
      <c r="S37" s="7"/>
      <c r="T37" s="7"/>
      <c r="U37" s="6"/>
      <c r="V37" s="6"/>
      <c r="W37" s="6"/>
      <c r="X37" s="6"/>
      <c r="Y37" s="6"/>
      <c r="Z37" s="6"/>
      <c r="AA37" s="6"/>
      <c r="AB37" s="6"/>
      <c r="AC37" s="6"/>
      <c r="AD37" s="6"/>
      <c r="AE37" s="6"/>
      <c r="AF37" s="6"/>
      <c r="AG37" s="6"/>
      <c r="AH37" s="6"/>
      <c r="AI37" s="6"/>
      <c r="AJ37" s="6"/>
      <c r="AK37" s="6"/>
      <c r="AL37" s="6"/>
      <c r="AM37" s="6"/>
    </row>
    <row r="38" spans="1:39" s="2" customFormat="1" ht="23.5" x14ac:dyDescent="0.35">
      <c r="A38" s="11"/>
      <c r="B38" s="11"/>
      <c r="C38" s="57" t="s">
        <v>67</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row>
    <row r="39" spans="1:39" s="2" customFormat="1" ht="24" customHeight="1" x14ac:dyDescent="0.35">
      <c r="A39" s="32"/>
      <c r="B39" s="32"/>
      <c r="C39" s="50" t="s">
        <v>71</v>
      </c>
      <c r="D39" s="59"/>
      <c r="E39" s="59"/>
      <c r="F39" s="59"/>
      <c r="G39" s="59"/>
      <c r="H39" s="59"/>
      <c r="I39" s="59"/>
      <c r="J39" s="33"/>
      <c r="K39" s="33"/>
      <c r="L39" s="33"/>
      <c r="M39" s="33"/>
      <c r="N39" s="31"/>
      <c r="O39" s="31"/>
      <c r="P39" s="31"/>
      <c r="Q39" s="31"/>
      <c r="R39" s="31"/>
      <c r="S39" s="38"/>
      <c r="T39" s="31"/>
      <c r="U39" s="31"/>
      <c r="V39" s="31"/>
      <c r="W39" s="31"/>
      <c r="X39" s="31"/>
      <c r="Y39" s="31"/>
      <c r="Z39" s="31"/>
      <c r="AA39" s="31"/>
      <c r="AB39" s="31"/>
      <c r="AC39" s="31"/>
      <c r="AD39" s="31"/>
      <c r="AE39" s="31"/>
      <c r="AF39" s="31"/>
      <c r="AG39" s="31"/>
      <c r="AH39" s="31"/>
      <c r="AI39" s="31"/>
      <c r="AJ39" s="31"/>
      <c r="AK39" s="43"/>
      <c r="AL39" s="43"/>
      <c r="AM39" s="31"/>
    </row>
    <row r="40" spans="1:39" s="2" customFormat="1" ht="52" customHeight="1" x14ac:dyDescent="0.35">
      <c r="C40" s="36" t="s">
        <v>119</v>
      </c>
      <c r="E40" s="49" t="s">
        <v>135</v>
      </c>
      <c r="F40" s="49"/>
      <c r="G40" s="49"/>
      <c r="H40" s="49"/>
      <c r="I40" s="49"/>
      <c r="J40" s="49"/>
      <c r="K40" s="49"/>
      <c r="L40" s="49"/>
      <c r="M40" s="49"/>
      <c r="N40" s="4"/>
      <c r="O40" s="3"/>
      <c r="P40" s="3"/>
      <c r="Q40" s="3"/>
      <c r="R40" s="9"/>
      <c r="S40" s="37"/>
      <c r="T40" s="3"/>
    </row>
    <row r="41" spans="1:39" s="2" customFormat="1" ht="33" customHeight="1" x14ac:dyDescent="0.35">
      <c r="C41" s="36" t="s">
        <v>120</v>
      </c>
      <c r="E41" s="49" t="s">
        <v>101</v>
      </c>
      <c r="F41" s="49"/>
      <c r="G41" s="49"/>
      <c r="H41" s="49"/>
      <c r="I41" s="49"/>
      <c r="J41" s="49"/>
      <c r="K41" s="49"/>
      <c r="L41" s="49"/>
      <c r="M41" s="49"/>
      <c r="N41" s="4"/>
      <c r="O41" s="39"/>
      <c r="P41" s="39"/>
      <c r="Q41" s="39"/>
      <c r="R41" s="39"/>
      <c r="S41" s="39"/>
      <c r="T41" s="39"/>
    </row>
    <row r="42" spans="1:39" s="2" customFormat="1" ht="52" customHeight="1" x14ac:dyDescent="0.35">
      <c r="C42" s="36" t="s">
        <v>121</v>
      </c>
      <c r="E42" s="49" t="s">
        <v>68</v>
      </c>
      <c r="F42" s="49"/>
      <c r="G42" s="49"/>
      <c r="H42" s="49"/>
      <c r="I42" s="49"/>
      <c r="J42" s="49"/>
      <c r="K42" s="49"/>
      <c r="L42" s="49"/>
      <c r="M42" s="49"/>
      <c r="N42" s="4"/>
      <c r="O42" s="3"/>
      <c r="P42" s="3"/>
      <c r="Q42" s="3"/>
      <c r="R42" s="9"/>
      <c r="S42" s="37"/>
      <c r="T42" s="3"/>
    </row>
    <row r="43" spans="1:39" s="2" customFormat="1" ht="51" customHeight="1" x14ac:dyDescent="0.35">
      <c r="C43" s="36" t="s">
        <v>122</v>
      </c>
      <c r="E43" s="49" t="s">
        <v>69</v>
      </c>
      <c r="F43" s="49"/>
      <c r="G43" s="49"/>
      <c r="H43" s="49"/>
      <c r="I43" s="49"/>
      <c r="J43" s="49"/>
      <c r="K43" s="49"/>
      <c r="L43" s="49"/>
      <c r="M43" s="49"/>
      <c r="N43" s="4"/>
      <c r="O43" s="3"/>
      <c r="P43" s="3"/>
      <c r="Q43" s="3"/>
      <c r="R43" s="9"/>
      <c r="S43" s="37"/>
      <c r="T43" s="3"/>
    </row>
    <row r="44" spans="1:39" s="2" customFormat="1" ht="27" customHeight="1" x14ac:dyDescent="0.35">
      <c r="C44" s="36" t="s">
        <v>123</v>
      </c>
      <c r="E44" s="49" t="s">
        <v>108</v>
      </c>
      <c r="F44" s="49"/>
      <c r="G44" s="49"/>
      <c r="H44" s="49"/>
      <c r="I44" s="49"/>
      <c r="J44" s="49"/>
      <c r="K44" s="49"/>
      <c r="L44" s="49"/>
      <c r="M44" s="49"/>
      <c r="N44" s="4"/>
      <c r="O44" s="3"/>
      <c r="P44" s="3"/>
      <c r="Q44" s="3"/>
      <c r="R44" s="9"/>
      <c r="S44" s="37"/>
      <c r="T44" s="3"/>
    </row>
    <row r="45" spans="1:39" s="2" customFormat="1" ht="24" customHeight="1" x14ac:dyDescent="0.35">
      <c r="C45" s="50" t="s">
        <v>72</v>
      </c>
      <c r="D45" s="51"/>
      <c r="E45" s="51"/>
      <c r="F45" s="51"/>
      <c r="G45" s="51"/>
      <c r="H45" s="51"/>
      <c r="I45" s="51"/>
      <c r="J45" s="51"/>
      <c r="K45" s="51"/>
      <c r="L45" s="34"/>
      <c r="M45" s="34"/>
      <c r="N45" s="4"/>
      <c r="O45" s="9"/>
      <c r="P45" s="9"/>
      <c r="Q45" s="9"/>
      <c r="R45" s="9"/>
      <c r="S45" s="37"/>
      <c r="T45" s="9"/>
    </row>
    <row r="46" spans="1:39" s="2" customFormat="1" ht="49" customHeight="1" x14ac:dyDescent="0.35">
      <c r="C46" s="36" t="s">
        <v>124</v>
      </c>
      <c r="E46" s="49" t="s">
        <v>70</v>
      </c>
      <c r="F46" s="49"/>
      <c r="G46" s="49"/>
      <c r="H46" s="49"/>
      <c r="I46" s="49"/>
      <c r="J46" s="49"/>
      <c r="K46" s="49"/>
      <c r="L46" s="49"/>
      <c r="M46" s="49"/>
      <c r="N46" s="4"/>
      <c r="Q46" s="3"/>
      <c r="R46" s="9"/>
      <c r="S46" s="37"/>
      <c r="T46" s="3"/>
    </row>
    <row r="47" spans="1:39" ht="71" customHeight="1" x14ac:dyDescent="0.35">
      <c r="C47" s="36" t="s">
        <v>125</v>
      </c>
      <c r="E47" s="49" t="s">
        <v>165</v>
      </c>
      <c r="F47" s="49"/>
      <c r="G47" s="49"/>
      <c r="H47" s="49"/>
      <c r="I47" s="49"/>
      <c r="J47" s="49"/>
      <c r="K47" s="49"/>
      <c r="L47" s="49"/>
      <c r="M47" s="49"/>
    </row>
    <row r="48" spans="1:39" ht="59" customHeight="1" x14ac:dyDescent="0.35">
      <c r="C48" s="36" t="s">
        <v>126</v>
      </c>
      <c r="E48" s="49" t="s">
        <v>146</v>
      </c>
      <c r="F48" s="49"/>
      <c r="G48" s="49"/>
      <c r="H48" s="49"/>
      <c r="I48" s="49"/>
      <c r="J48" s="49"/>
      <c r="K48" s="49"/>
      <c r="L48" s="49"/>
      <c r="M48" s="49"/>
    </row>
    <row r="49" spans="3:13" ht="67" customHeight="1" x14ac:dyDescent="0.35">
      <c r="C49" s="36" t="s">
        <v>127</v>
      </c>
      <c r="E49" s="49" t="s">
        <v>102</v>
      </c>
      <c r="F49" s="49"/>
      <c r="G49" s="49"/>
      <c r="H49" s="49"/>
      <c r="I49" s="49"/>
      <c r="J49" s="49"/>
      <c r="K49" s="49"/>
      <c r="L49" s="49"/>
      <c r="M49" s="49"/>
    </row>
    <row r="50" spans="3:13" ht="48" customHeight="1" x14ac:dyDescent="0.35">
      <c r="C50" s="36" t="s">
        <v>103</v>
      </c>
      <c r="E50" s="49" t="s">
        <v>104</v>
      </c>
      <c r="F50" s="49"/>
      <c r="G50" s="49"/>
      <c r="H50" s="49"/>
      <c r="I50" s="49"/>
      <c r="J50" s="49"/>
      <c r="K50" s="49"/>
      <c r="L50" s="49"/>
      <c r="M50" s="49"/>
    </row>
    <row r="51" spans="3:13" ht="59" customHeight="1" x14ac:dyDescent="0.35">
      <c r="C51" s="36" t="s">
        <v>105</v>
      </c>
      <c r="E51" s="49" t="s">
        <v>106</v>
      </c>
      <c r="F51" s="49"/>
      <c r="G51" s="49"/>
      <c r="H51" s="49"/>
      <c r="I51" s="49"/>
      <c r="J51" s="49"/>
      <c r="K51" s="49"/>
      <c r="L51" s="49"/>
      <c r="M51" s="49"/>
    </row>
    <row r="52" spans="3:13" ht="33" customHeight="1" x14ac:dyDescent="0.35">
      <c r="C52" s="36" t="s">
        <v>166</v>
      </c>
      <c r="E52" s="49" t="s">
        <v>167</v>
      </c>
      <c r="F52" s="49"/>
      <c r="G52" s="49"/>
      <c r="H52" s="49"/>
      <c r="I52" s="49"/>
      <c r="J52" s="49"/>
      <c r="K52" s="49"/>
      <c r="L52" s="49"/>
      <c r="M52" s="49"/>
    </row>
    <row r="53" spans="3:13" ht="38" customHeight="1" x14ac:dyDescent="0.35">
      <c r="C53" s="36" t="s">
        <v>156</v>
      </c>
      <c r="E53" s="49" t="s">
        <v>168</v>
      </c>
      <c r="F53" s="49"/>
      <c r="G53" s="49"/>
      <c r="H53" s="49"/>
      <c r="I53" s="49"/>
      <c r="J53" s="49"/>
      <c r="K53" s="49"/>
      <c r="L53" s="49"/>
      <c r="M53" s="49"/>
    </row>
    <row r="54" spans="3:13" ht="24" customHeight="1" x14ac:dyDescent="0.35">
      <c r="C54" s="50" t="s">
        <v>73</v>
      </c>
      <c r="D54" s="51"/>
      <c r="E54" s="51"/>
      <c r="F54" s="51"/>
      <c r="G54" s="51"/>
      <c r="H54" s="51"/>
      <c r="I54" s="51"/>
      <c r="J54" s="51"/>
      <c r="K54" s="51"/>
      <c r="L54" s="50"/>
      <c r="M54" s="51"/>
    </row>
    <row r="55" spans="3:13" ht="43" customHeight="1" x14ac:dyDescent="0.35">
      <c r="C55" s="36" t="s">
        <v>107</v>
      </c>
      <c r="E55" s="49" t="s">
        <v>75</v>
      </c>
      <c r="F55" s="49"/>
      <c r="G55" s="49"/>
      <c r="H55" s="49"/>
      <c r="I55" s="49"/>
      <c r="J55" s="49"/>
      <c r="K55" s="49"/>
      <c r="L55" s="49"/>
      <c r="M55" s="49"/>
    </row>
    <row r="56" spans="3:13" ht="42" customHeight="1" x14ac:dyDescent="0.35">
      <c r="C56" s="36" t="s">
        <v>100</v>
      </c>
      <c r="E56" s="49" t="s">
        <v>76</v>
      </c>
      <c r="F56" s="49"/>
      <c r="G56" s="49"/>
      <c r="H56" s="49"/>
      <c r="I56" s="49"/>
      <c r="J56" s="49"/>
      <c r="K56" s="49"/>
      <c r="L56" s="49"/>
      <c r="M56" s="49"/>
    </row>
    <row r="57" spans="3:13" ht="24" customHeight="1" x14ac:dyDescent="0.35">
      <c r="C57" s="50" t="s">
        <v>74</v>
      </c>
      <c r="D57" s="51"/>
      <c r="E57" s="51"/>
      <c r="F57" s="51"/>
      <c r="G57" s="51"/>
      <c r="H57" s="51"/>
      <c r="I57" s="51"/>
      <c r="J57" s="51"/>
      <c r="K57" s="51"/>
      <c r="L57" s="50"/>
      <c r="M57" s="51"/>
    </row>
    <row r="58" spans="3:13" ht="49" customHeight="1" x14ac:dyDescent="0.35">
      <c r="C58" s="35" t="s">
        <v>92</v>
      </c>
      <c r="E58" s="52" t="s">
        <v>77</v>
      </c>
      <c r="F58" s="52"/>
      <c r="G58" s="52"/>
      <c r="H58" s="52"/>
      <c r="I58" s="52"/>
      <c r="J58" s="52"/>
      <c r="K58" s="52"/>
      <c r="L58" s="52"/>
      <c r="M58" s="52"/>
    </row>
    <row r="67" spans="3:3" x14ac:dyDescent="0.35">
      <c r="C67" s="60" t="s">
        <v>148</v>
      </c>
    </row>
    <row r="68" spans="3:3" x14ac:dyDescent="0.35">
      <c r="C68" s="61" t="s">
        <v>149</v>
      </c>
    </row>
    <row r="69" spans="3:3" x14ac:dyDescent="0.35">
      <c r="C69" s="61" t="s">
        <v>150</v>
      </c>
    </row>
    <row r="70" spans="3:3" x14ac:dyDescent="0.35">
      <c r="C70" s="61" t="s">
        <v>121</v>
      </c>
    </row>
    <row r="71" spans="3:3" x14ac:dyDescent="0.35">
      <c r="C71" s="61" t="s">
        <v>122</v>
      </c>
    </row>
    <row r="72" spans="3:3" x14ac:dyDescent="0.35">
      <c r="C72" s="61" t="s">
        <v>151</v>
      </c>
    </row>
    <row r="73" spans="3:3" x14ac:dyDescent="0.35">
      <c r="C73" s="61" t="s">
        <v>124</v>
      </c>
    </row>
    <row r="74" spans="3:3" x14ac:dyDescent="0.35">
      <c r="C74" s="61" t="s">
        <v>125</v>
      </c>
    </row>
    <row r="75" spans="3:3" x14ac:dyDescent="0.35">
      <c r="C75" s="61" t="s">
        <v>126</v>
      </c>
    </row>
    <row r="76" spans="3:3" x14ac:dyDescent="0.35">
      <c r="C76" s="61" t="s">
        <v>152</v>
      </c>
    </row>
    <row r="77" spans="3:3" x14ac:dyDescent="0.35">
      <c r="C77" s="61" t="s">
        <v>153</v>
      </c>
    </row>
    <row r="78" spans="3:3" x14ac:dyDescent="0.35">
      <c r="C78" s="61" t="s">
        <v>154</v>
      </c>
    </row>
    <row r="79" spans="3:3" x14ac:dyDescent="0.35">
      <c r="C79" s="61" t="s">
        <v>155</v>
      </c>
    </row>
    <row r="80" spans="3:3" x14ac:dyDescent="0.35">
      <c r="C80" s="61" t="s">
        <v>156</v>
      </c>
    </row>
    <row r="81" spans="3:3" x14ac:dyDescent="0.35">
      <c r="C81" s="61" t="s">
        <v>107</v>
      </c>
    </row>
    <row r="82" spans="3:3" x14ac:dyDescent="0.35">
      <c r="C82" s="61" t="s">
        <v>100</v>
      </c>
    </row>
  </sheetData>
  <sheetProtection algorithmName="SHA-512" hashValue="cQuwK/XTjWU2suXyqcRlqTKHkbVnmEEyDr48oKr9V91dTN7J3QBzTANBSZHemEHIdTSMnszQ0wNc0+oVG8vaRQ==" saltValue="Ui++37cCC1fh+o8WqqhgpQ==" spinCount="100000" sheet="1" objects="1" scenarios="1" formatRows="0" selectLockedCells="1"/>
  <mergeCells count="26">
    <mergeCell ref="U1:AJ1"/>
    <mergeCell ref="C4:AJ4"/>
    <mergeCell ref="C30:AJ30"/>
    <mergeCell ref="C38:AM38"/>
    <mergeCell ref="E40:M40"/>
    <mergeCell ref="E42:M42"/>
    <mergeCell ref="C39:I39"/>
    <mergeCell ref="E41:M41"/>
    <mergeCell ref="C45:K45"/>
    <mergeCell ref="C54:K54"/>
    <mergeCell ref="L54:M54"/>
    <mergeCell ref="E43:M43"/>
    <mergeCell ref="E44:M44"/>
    <mergeCell ref="E46:M46"/>
    <mergeCell ref="E47:M47"/>
    <mergeCell ref="E48:M48"/>
    <mergeCell ref="E51:M51"/>
    <mergeCell ref="E49:M49"/>
    <mergeCell ref="E50:M50"/>
    <mergeCell ref="C57:K57"/>
    <mergeCell ref="L57:M57"/>
    <mergeCell ref="E58:M58"/>
    <mergeCell ref="E53:M53"/>
    <mergeCell ref="E52:M52"/>
    <mergeCell ref="E55:M55"/>
    <mergeCell ref="E56:M56"/>
  </mergeCells>
  <phoneticPr fontId="2" type="noConversion"/>
  <dataValidations count="14">
    <dataValidation allowBlank="1" showErrorMessage="1" sqref="A2:B2"/>
    <dataValidation type="list" allowBlank="1" showInputMessage="1" showErrorMessage="1" sqref="D40:D43 D31:D37 C37 C28:D29">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Z28:AB29 Y40:AB46 Y5:Y29 Y31:Z37 AB31:AB37 AA37">
      <formula1>"Yes - Video is 4 minutes or less, N/A - This entry is a photograph"</formula1>
    </dataValidation>
    <dataValidation type="list" showInputMessage="1" showErrorMessage="1" sqref="AC40:AD46 AC28:AD29 AD31:AD37 AC37">
      <formula1>"Yes - Video is &lt;200 MB, N/A - This entry is a photograph"</formula1>
    </dataValidation>
    <dataValidation type="list" showInputMessage="1" showErrorMessage="1" sqref="AE40:AF46 AE31:AF37 AE5:AE29 AF28:AF29">
      <formula1>"Yes - Video has no added titles, N/A - This entry is a photograph"</formula1>
    </dataValidation>
    <dataValidation type="list" showInputMessage="1" showErrorMessage="1" sqref="AG40:AH46 AG31:AH37 AG5:AG29 AH28:AH29">
      <formula1>"Yes - Video has no logos or IDs, No - Video has logos which are unavoidable,N/A - This entry is a photograph"</formula1>
    </dataValidation>
    <dataValidation type="list" showInputMessage="1" showErrorMessage="1" sqref="AI40:AL46 AJ28:AL29 AI5:AI29 AI31:AJ37 AL31:AL37 AK37">
      <formula1>"Yes - Video footage was only entered in one category,N/A - This entry is a photograph"</formula1>
    </dataValidation>
    <dataValidation type="list" showInputMessage="1" showErrorMessage="1" sqref="W40:X46 W31:X37 W5:W29 X28:X29">
      <formula1>"Yes - This is a video file in MP4 or MOV format, Yes - This is a photo in JPEG format, No - Other--see notes"</formula1>
    </dataValidation>
    <dataValidation type="list" showInputMessage="1" showErrorMessage="1" sqref="U40:V46 U31:V37 U5:U29 V28:V29">
      <formula1>"Yes - This entry could be performed live,Yes - This is a photo,Maybe - This might be playable at the Awards - contact me if this entry wins,No - This entry is too complex to be played at the ILDA Awards,No - This entry/category could not be done live"</formula1>
    </dataValidation>
    <dataValidation type="list" allowBlank="1" showInputMessage="1" showErrorMessage="1" sqref="C31:C36 C5:C27 C56 C42:C43 C48">
      <formula1>$C$68:$C$82</formula1>
    </dataValidation>
    <dataValidation type="list" showInputMessage="1" showErrorMessage="1" sqref="AA5:AA27 AA31:AA36">
      <formula1>"Yes - Video is 1920 x 1080 or smaller, N/A - This entry is a photograph"</formula1>
    </dataValidation>
    <dataValidation showInputMessage="1" showErrorMessage="1" sqref="X5:X27 V5:V27 Z5:Z27 AB5:AB27 AD5:AD27 AF5:AF27 AH5:AH27 AJ5:AJ27 AL5:AL27"/>
    <dataValidation type="list" showInputMessage="1" showErrorMessage="1" sqref="AK5:AK27 AK31:AK36">
      <formula1>"Yes - Entry is safe and legal,Yes - Reasons why are listed in Other/Notes,Maybe - Entry safety is unknown,No - Entry is unsafe or not legal (do not enter!)"</formula1>
    </dataValidation>
    <dataValidation type="list" showInputMessage="1" showErrorMessage="1" sqref="AC5:AC27 AC31:AC36">
      <formula1>"Yes - Video is &lt;300 MB, N/A - This entry is a photograph"</formula1>
    </dataValidation>
  </dataValidations>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Murphy</dc:creator>
  <cp:lastModifiedBy>Patrick Murphy</cp:lastModifiedBy>
  <cp:lastPrinted>2013-02-25T06:28:00Z</cp:lastPrinted>
  <dcterms:created xsi:type="dcterms:W3CDTF">2013-02-07T04:51:56Z</dcterms:created>
  <dcterms:modified xsi:type="dcterms:W3CDTF">2016-03-26T03:25:51Z</dcterms:modified>
</cp:coreProperties>
</file>